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jas\AppData\Local\Microsoft\Windows\INetCache\Content.Outlook\XPS2B5ZF\"/>
    </mc:Choice>
  </mc:AlternateContent>
  <xr:revisionPtr revIDLastSave="0" documentId="13_ncr:1_{28A1A8BE-A287-4DD1-83D7-7B60EF47A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io DINF-04" sheetId="3" r:id="rId1"/>
    <sheet name="Definición campo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27" i="3" l="1"/>
  <c r="F2091" i="3"/>
  <c r="H2091" i="3" s="1"/>
  <c r="I2091" i="3" s="1"/>
  <c r="F2092" i="3"/>
  <c r="H2092" i="3" s="1"/>
  <c r="I2092" i="3" s="1"/>
  <c r="F2093" i="3"/>
  <c r="H2093" i="3" s="1"/>
  <c r="I2093" i="3" s="1"/>
  <c r="F2094" i="3"/>
  <c r="H2094" i="3" s="1"/>
  <c r="I2094" i="3" s="1"/>
  <c r="F2095" i="3"/>
  <c r="H2095" i="3" s="1"/>
  <c r="I2095" i="3" s="1"/>
  <c r="F2096" i="3"/>
  <c r="H2096" i="3" s="1"/>
  <c r="I2096" i="3" s="1"/>
  <c r="F2097" i="3"/>
  <c r="H2097" i="3" s="1"/>
  <c r="I2097" i="3" s="1"/>
  <c r="F2098" i="3"/>
  <c r="H2098" i="3" s="1"/>
  <c r="I2098" i="3" s="1"/>
  <c r="F2099" i="3"/>
  <c r="H2099" i="3" s="1"/>
  <c r="I2099" i="3" s="1"/>
  <c r="F2100" i="3"/>
  <c r="H2100" i="3" s="1"/>
  <c r="I2100" i="3" s="1"/>
  <c r="F2101" i="3"/>
  <c r="H2101" i="3" s="1"/>
  <c r="I2101" i="3" s="1"/>
  <c r="F2102" i="3"/>
  <c r="H2102" i="3" s="1"/>
  <c r="I2102" i="3" s="1"/>
  <c r="F2103" i="3"/>
  <c r="H2103" i="3" s="1"/>
  <c r="I2103" i="3" s="1"/>
  <c r="F2104" i="3"/>
  <c r="H2104" i="3" s="1"/>
  <c r="I2104" i="3" s="1"/>
  <c r="F2105" i="3"/>
  <c r="H2105" i="3" s="1"/>
  <c r="I2105" i="3" s="1"/>
  <c r="F2106" i="3"/>
  <c r="H2106" i="3" s="1"/>
  <c r="I2106" i="3" s="1"/>
  <c r="F2107" i="3"/>
  <c r="H2107" i="3" s="1"/>
  <c r="I2107" i="3" s="1"/>
  <c r="F2108" i="3"/>
  <c r="H2108" i="3" s="1"/>
  <c r="I2108" i="3" s="1"/>
  <c r="F2109" i="3"/>
  <c r="H2109" i="3" s="1"/>
  <c r="I2109" i="3" s="1"/>
  <c r="F2110" i="3"/>
  <c r="H2110" i="3" s="1"/>
  <c r="I2110" i="3" s="1"/>
  <c r="F2111" i="3"/>
  <c r="H2111" i="3" s="1"/>
  <c r="I2111" i="3" s="1"/>
  <c r="F2112" i="3"/>
  <c r="H2112" i="3" s="1"/>
  <c r="I2112" i="3" s="1"/>
  <c r="F2113" i="3"/>
  <c r="H2113" i="3" s="1"/>
  <c r="I2113" i="3" s="1"/>
  <c r="F2114" i="3"/>
  <c r="H2114" i="3" s="1"/>
  <c r="I2114" i="3" s="1"/>
  <c r="F2115" i="3"/>
  <c r="H2115" i="3" s="1"/>
  <c r="I2115" i="3" s="1"/>
  <c r="F2116" i="3"/>
  <c r="H2116" i="3" s="1"/>
  <c r="I2116" i="3" s="1"/>
  <c r="F2117" i="3"/>
  <c r="H2117" i="3" s="1"/>
  <c r="I2117" i="3" s="1"/>
  <c r="F2118" i="3"/>
  <c r="H2118" i="3" s="1"/>
  <c r="I2118" i="3" s="1"/>
  <c r="F2119" i="3"/>
  <c r="H2119" i="3" s="1"/>
  <c r="I2119" i="3" s="1"/>
  <c r="F2120" i="3"/>
  <c r="H2120" i="3" s="1"/>
  <c r="I2120" i="3" s="1"/>
  <c r="F2121" i="3"/>
  <c r="H2121" i="3" s="1"/>
  <c r="I2121" i="3" s="1"/>
  <c r="F2122" i="3"/>
  <c r="H2122" i="3" s="1"/>
  <c r="I2122" i="3" s="1"/>
  <c r="F2123" i="3"/>
  <c r="H2123" i="3" s="1"/>
  <c r="I2123" i="3" s="1"/>
  <c r="F2124" i="3"/>
  <c r="H2124" i="3" s="1"/>
  <c r="I2124" i="3" s="1"/>
  <c r="F2125" i="3"/>
  <c r="H2125" i="3" s="1"/>
  <c r="I2125" i="3" s="1"/>
  <c r="F2126" i="3"/>
  <c r="H2126" i="3" s="1"/>
  <c r="I2126" i="3" s="1"/>
  <c r="F2127" i="3"/>
  <c r="H2127" i="3" s="1"/>
  <c r="I2127" i="3" s="1"/>
  <c r="F2128" i="3"/>
  <c r="H2128" i="3" s="1"/>
  <c r="I2128" i="3" s="1"/>
  <c r="F2129" i="3"/>
  <c r="H2129" i="3" s="1"/>
  <c r="I2129" i="3" s="1"/>
  <c r="F2130" i="3"/>
  <c r="H2130" i="3" s="1"/>
  <c r="I2130" i="3" s="1"/>
  <c r="F2131" i="3"/>
  <c r="H2131" i="3" s="1"/>
  <c r="I2131" i="3" s="1"/>
  <c r="F2132" i="3"/>
  <c r="H2132" i="3" s="1"/>
  <c r="I2132" i="3" s="1"/>
  <c r="F2133" i="3"/>
  <c r="H2133" i="3" s="1"/>
  <c r="I2133" i="3" s="1"/>
  <c r="F2134" i="3"/>
  <c r="H2134" i="3" s="1"/>
  <c r="I2134" i="3" s="1"/>
  <c r="F2135" i="3"/>
  <c r="H2135" i="3" s="1"/>
  <c r="I2135" i="3" s="1"/>
  <c r="F2136" i="3"/>
  <c r="H2136" i="3" s="1"/>
  <c r="I2136" i="3" s="1"/>
  <c r="F2137" i="3"/>
  <c r="H2137" i="3" s="1"/>
  <c r="I2137" i="3" s="1"/>
  <c r="F2138" i="3"/>
  <c r="H2138" i="3" s="1"/>
  <c r="I2138" i="3" s="1"/>
  <c r="F2139" i="3"/>
  <c r="H2139" i="3" s="1"/>
  <c r="I2139" i="3" s="1"/>
  <c r="F2140" i="3"/>
  <c r="H2140" i="3" s="1"/>
  <c r="I2140" i="3" s="1"/>
  <c r="F2141" i="3"/>
  <c r="H2141" i="3" s="1"/>
  <c r="I2141" i="3" s="1"/>
  <c r="F2142" i="3"/>
  <c r="H2142" i="3" s="1"/>
  <c r="I2142" i="3" s="1"/>
  <c r="F2143" i="3"/>
  <c r="H2143" i="3" s="1"/>
  <c r="I2143" i="3" s="1"/>
  <c r="F2144" i="3"/>
  <c r="H2144" i="3" s="1"/>
  <c r="I2144" i="3" s="1"/>
  <c r="F2145" i="3"/>
  <c r="H2145" i="3" s="1"/>
  <c r="I2145" i="3" s="1"/>
  <c r="F2146" i="3"/>
  <c r="H2146" i="3" s="1"/>
  <c r="I2146" i="3" s="1"/>
  <c r="F2147" i="3"/>
  <c r="H2147" i="3" s="1"/>
  <c r="I2147" i="3" s="1"/>
  <c r="F2148" i="3"/>
  <c r="H2148" i="3" s="1"/>
  <c r="I2148" i="3" s="1"/>
  <c r="F2149" i="3"/>
  <c r="H2149" i="3" s="1"/>
  <c r="I2149" i="3" s="1"/>
  <c r="F2150" i="3"/>
  <c r="H2150" i="3" s="1"/>
  <c r="I2150" i="3" s="1"/>
  <c r="F2151" i="3"/>
  <c r="H2151" i="3" s="1"/>
  <c r="I2151" i="3" s="1"/>
  <c r="F2152" i="3"/>
  <c r="H2152" i="3" s="1"/>
  <c r="I2152" i="3" s="1"/>
  <c r="F2153" i="3"/>
  <c r="H2153" i="3" s="1"/>
  <c r="I2153" i="3" s="1"/>
  <c r="F2154" i="3"/>
  <c r="H2154" i="3" s="1"/>
  <c r="I2154" i="3" s="1"/>
  <c r="F2155" i="3"/>
  <c r="H2155" i="3" s="1"/>
  <c r="I2155" i="3" s="1"/>
  <c r="F2156" i="3"/>
  <c r="H2156" i="3" s="1"/>
  <c r="I2156" i="3" s="1"/>
  <c r="F2157" i="3"/>
  <c r="H2157" i="3" s="1"/>
  <c r="I2157" i="3" s="1"/>
  <c r="F2158" i="3"/>
  <c r="H2158" i="3" s="1"/>
  <c r="I2158" i="3" s="1"/>
  <c r="F2159" i="3"/>
  <c r="H2159" i="3" s="1"/>
  <c r="I2159" i="3" s="1"/>
  <c r="F2160" i="3"/>
  <c r="H2160" i="3" s="1"/>
  <c r="I2160" i="3" s="1"/>
  <c r="F2161" i="3"/>
  <c r="H2161" i="3" s="1"/>
  <c r="I2161" i="3" s="1"/>
  <c r="F2162" i="3"/>
  <c r="H2162" i="3" s="1"/>
  <c r="I2162" i="3" s="1"/>
  <c r="F2163" i="3"/>
  <c r="H2163" i="3" s="1"/>
  <c r="I2163" i="3" s="1"/>
  <c r="F2164" i="3"/>
  <c r="H2164" i="3" s="1"/>
  <c r="I2164" i="3" s="1"/>
  <c r="F2165" i="3"/>
  <c r="H2165" i="3" s="1"/>
  <c r="I2165" i="3" s="1"/>
  <c r="F2166" i="3"/>
  <c r="H2166" i="3" s="1"/>
  <c r="I2166" i="3" s="1"/>
  <c r="F2167" i="3"/>
  <c r="H2167" i="3" s="1"/>
  <c r="I2167" i="3" s="1"/>
  <c r="F2168" i="3"/>
  <c r="H2168" i="3" s="1"/>
  <c r="I2168" i="3" s="1"/>
  <c r="F2169" i="3"/>
  <c r="H2169" i="3" s="1"/>
  <c r="I2169" i="3" s="1"/>
  <c r="F2170" i="3"/>
  <c r="H2170" i="3" s="1"/>
  <c r="I2170" i="3" s="1"/>
  <c r="F2171" i="3"/>
  <c r="H2171" i="3" s="1"/>
  <c r="I2171" i="3" s="1"/>
  <c r="F2172" i="3"/>
  <c r="H2172" i="3" s="1"/>
  <c r="I2172" i="3" s="1"/>
  <c r="F2173" i="3"/>
  <c r="H2173" i="3" s="1"/>
  <c r="I2173" i="3" s="1"/>
  <c r="F2174" i="3"/>
  <c r="H2174" i="3" s="1"/>
  <c r="I2174" i="3" s="1"/>
  <c r="F2175" i="3"/>
  <c r="H2175" i="3" s="1"/>
  <c r="I2175" i="3" s="1"/>
  <c r="F2176" i="3"/>
  <c r="H2176" i="3" s="1"/>
  <c r="I2176" i="3" s="1"/>
  <c r="F2177" i="3"/>
  <c r="H2177" i="3" s="1"/>
  <c r="I2177" i="3" s="1"/>
  <c r="F2178" i="3"/>
  <c r="H2178" i="3" s="1"/>
  <c r="I2178" i="3" s="1"/>
  <c r="F2179" i="3"/>
  <c r="H2179" i="3" s="1"/>
  <c r="I2179" i="3" s="1"/>
  <c r="F2180" i="3"/>
  <c r="H2180" i="3" s="1"/>
  <c r="I2180" i="3" s="1"/>
  <c r="F2181" i="3"/>
  <c r="H2181" i="3" s="1"/>
  <c r="I2181" i="3" s="1"/>
  <c r="F2182" i="3"/>
  <c r="H2182" i="3" s="1"/>
  <c r="I2182" i="3" s="1"/>
  <c r="F2183" i="3"/>
  <c r="H2183" i="3" s="1"/>
  <c r="I2183" i="3" s="1"/>
  <c r="F2184" i="3"/>
  <c r="H2184" i="3" s="1"/>
  <c r="I2184" i="3" s="1"/>
  <c r="F2185" i="3"/>
  <c r="H2185" i="3" s="1"/>
  <c r="I2185" i="3" s="1"/>
  <c r="F2186" i="3"/>
  <c r="H2186" i="3" s="1"/>
  <c r="I2186" i="3" s="1"/>
  <c r="F2187" i="3"/>
  <c r="H2187" i="3" s="1"/>
  <c r="I2187" i="3" s="1"/>
  <c r="F2188" i="3"/>
  <c r="H2188" i="3" s="1"/>
  <c r="I2188" i="3" s="1"/>
  <c r="F2189" i="3"/>
  <c r="H2189" i="3" s="1"/>
  <c r="I2189" i="3" s="1"/>
  <c r="F2190" i="3"/>
  <c r="H2190" i="3" s="1"/>
  <c r="I2190" i="3" s="1"/>
  <c r="F2191" i="3"/>
  <c r="H2191" i="3" s="1"/>
  <c r="I2191" i="3" s="1"/>
  <c r="F2192" i="3"/>
  <c r="H2192" i="3" s="1"/>
  <c r="I2192" i="3" s="1"/>
  <c r="F2193" i="3"/>
  <c r="H2193" i="3" s="1"/>
  <c r="I2193" i="3" s="1"/>
  <c r="F2194" i="3"/>
  <c r="H2194" i="3" s="1"/>
  <c r="I2194" i="3" s="1"/>
  <c r="F2195" i="3"/>
  <c r="H2195" i="3" s="1"/>
  <c r="I2195" i="3" s="1"/>
  <c r="F2196" i="3"/>
  <c r="H2196" i="3" s="1"/>
  <c r="I2196" i="3" s="1"/>
  <c r="F2197" i="3"/>
  <c r="H2197" i="3" s="1"/>
  <c r="I2197" i="3" s="1"/>
  <c r="F2198" i="3"/>
  <c r="H2198" i="3" s="1"/>
  <c r="I2198" i="3" s="1"/>
  <c r="F2199" i="3"/>
  <c r="H2199" i="3" s="1"/>
  <c r="I2199" i="3" s="1"/>
  <c r="F2200" i="3"/>
  <c r="H2200" i="3" s="1"/>
  <c r="I2200" i="3" s="1"/>
  <c r="F2201" i="3"/>
  <c r="H2201" i="3" s="1"/>
  <c r="I2201" i="3" s="1"/>
  <c r="F2202" i="3"/>
  <c r="H2202" i="3" s="1"/>
  <c r="I2202" i="3" s="1"/>
  <c r="F2203" i="3"/>
  <c r="H2203" i="3" s="1"/>
  <c r="I2203" i="3" s="1"/>
  <c r="F2204" i="3"/>
  <c r="H2204" i="3" s="1"/>
  <c r="I2204" i="3" s="1"/>
  <c r="F2205" i="3"/>
  <c r="H2205" i="3" s="1"/>
  <c r="I2205" i="3" s="1"/>
  <c r="F2206" i="3"/>
  <c r="H2206" i="3" s="1"/>
  <c r="I2206" i="3" s="1"/>
  <c r="F2207" i="3"/>
  <c r="H2207" i="3" s="1"/>
  <c r="I2207" i="3" s="1"/>
  <c r="F2208" i="3"/>
  <c r="H2208" i="3" s="1"/>
  <c r="I2208" i="3" s="1"/>
  <c r="F2209" i="3"/>
  <c r="H2209" i="3" s="1"/>
  <c r="I2209" i="3" s="1"/>
  <c r="F2210" i="3"/>
  <c r="H2210" i="3" s="1"/>
  <c r="I2210" i="3" s="1"/>
  <c r="F2211" i="3"/>
  <c r="H2211" i="3" s="1"/>
  <c r="I2211" i="3" s="1"/>
  <c r="F2212" i="3"/>
  <c r="H2212" i="3" s="1"/>
  <c r="I2212" i="3" s="1"/>
  <c r="F2213" i="3"/>
  <c r="H2213" i="3" s="1"/>
  <c r="I2213" i="3" s="1"/>
  <c r="F2214" i="3"/>
  <c r="H2214" i="3" s="1"/>
  <c r="I2214" i="3" s="1"/>
  <c r="F2215" i="3"/>
  <c r="H2215" i="3" s="1"/>
  <c r="I2215" i="3" s="1"/>
  <c r="F2216" i="3"/>
  <c r="H2216" i="3" s="1"/>
  <c r="I2216" i="3" s="1"/>
  <c r="F2217" i="3"/>
  <c r="H2217" i="3" s="1"/>
  <c r="I2217" i="3" s="1"/>
  <c r="F2218" i="3"/>
  <c r="H2218" i="3" s="1"/>
  <c r="I2218" i="3" s="1"/>
  <c r="F2219" i="3"/>
  <c r="H2219" i="3"/>
  <c r="I2219" i="3" s="1"/>
  <c r="F2220" i="3"/>
  <c r="H2220" i="3" s="1"/>
  <c r="I2220" i="3" s="1"/>
  <c r="F2221" i="3"/>
  <c r="H2221" i="3" s="1"/>
  <c r="I2221" i="3" s="1"/>
  <c r="F2222" i="3"/>
  <c r="H2222" i="3" s="1"/>
  <c r="I2222" i="3" s="1"/>
  <c r="F2223" i="3"/>
  <c r="H2223" i="3" s="1"/>
  <c r="I2223" i="3" s="1"/>
  <c r="F2224" i="3"/>
  <c r="H2224" i="3" s="1"/>
  <c r="I2224" i="3" s="1"/>
  <c r="F2225" i="3"/>
  <c r="H2225" i="3" s="1"/>
  <c r="I2225" i="3" s="1"/>
  <c r="F2226" i="3"/>
  <c r="H2226" i="3" s="1"/>
  <c r="I2226" i="3" s="1"/>
  <c r="F2227" i="3"/>
  <c r="H2227" i="3" s="1"/>
  <c r="I2227" i="3" s="1"/>
  <c r="F2228" i="3"/>
  <c r="H2228" i="3" s="1"/>
  <c r="I2228" i="3" s="1"/>
  <c r="F2229" i="3"/>
  <c r="H2229" i="3" s="1"/>
  <c r="I2229" i="3" s="1"/>
  <c r="F2230" i="3"/>
  <c r="H2230" i="3" s="1"/>
  <c r="I2230" i="3" s="1"/>
  <c r="F2231" i="3"/>
  <c r="H2231" i="3" s="1"/>
  <c r="I2231" i="3" s="1"/>
  <c r="F2232" i="3"/>
  <c r="H2232" i="3" s="1"/>
  <c r="I2232" i="3" s="1"/>
  <c r="F2233" i="3"/>
  <c r="H2233" i="3" s="1"/>
  <c r="I2233" i="3" s="1"/>
  <c r="F2234" i="3"/>
  <c r="H2234" i="3" s="1"/>
  <c r="I2234" i="3" s="1"/>
  <c r="F2235" i="3"/>
  <c r="H2235" i="3" s="1"/>
  <c r="I2235" i="3" s="1"/>
  <c r="F2236" i="3"/>
  <c r="H2236" i="3" s="1"/>
  <c r="I2236" i="3" s="1"/>
  <c r="F2237" i="3"/>
  <c r="H2237" i="3" s="1"/>
  <c r="I2237" i="3" s="1"/>
  <c r="F2238" i="3"/>
  <c r="H2238" i="3" s="1"/>
  <c r="I2238" i="3" s="1"/>
  <c r="F2239" i="3"/>
  <c r="H2239" i="3" s="1"/>
  <c r="I2239" i="3" s="1"/>
  <c r="F2240" i="3"/>
  <c r="H2240" i="3" s="1"/>
  <c r="I2240" i="3" s="1"/>
  <c r="F2241" i="3"/>
  <c r="H2241" i="3" s="1"/>
  <c r="I2241" i="3" s="1"/>
  <c r="F2242" i="3"/>
  <c r="H2242" i="3" s="1"/>
  <c r="I2242" i="3" s="1"/>
  <c r="F2243" i="3"/>
  <c r="H2243" i="3" s="1"/>
  <c r="I2243" i="3" s="1"/>
  <c r="F2244" i="3"/>
  <c r="H2244" i="3" s="1"/>
  <c r="I2244" i="3" s="1"/>
  <c r="F2245" i="3"/>
  <c r="H2245" i="3" s="1"/>
  <c r="I2245" i="3" s="1"/>
  <c r="F2246" i="3"/>
  <c r="H2246" i="3" s="1"/>
  <c r="I2246" i="3" s="1"/>
  <c r="F2247" i="3"/>
  <c r="H2247" i="3" s="1"/>
  <c r="I2247" i="3" s="1"/>
  <c r="F2248" i="3"/>
  <c r="H2248" i="3" s="1"/>
  <c r="I2248" i="3" s="1"/>
  <c r="F2249" i="3"/>
  <c r="H2249" i="3" s="1"/>
  <c r="I2249" i="3" s="1"/>
  <c r="F2250" i="3"/>
  <c r="H2250" i="3" s="1"/>
  <c r="I2250" i="3" s="1"/>
  <c r="F2251" i="3"/>
  <c r="H2251" i="3" s="1"/>
  <c r="I2251" i="3" s="1"/>
  <c r="F2252" i="3"/>
  <c r="H2252" i="3" s="1"/>
  <c r="I2252" i="3" s="1"/>
  <c r="F2253" i="3"/>
  <c r="H2253" i="3" s="1"/>
  <c r="I2253" i="3" s="1"/>
  <c r="F2254" i="3"/>
  <c r="H2254" i="3" s="1"/>
  <c r="I2254" i="3" s="1"/>
  <c r="F2255" i="3"/>
  <c r="H2255" i="3" s="1"/>
  <c r="I2255" i="3" s="1"/>
  <c r="F2256" i="3"/>
  <c r="H2256" i="3" s="1"/>
  <c r="I2256" i="3" s="1"/>
  <c r="F2257" i="3"/>
  <c r="H2257" i="3" s="1"/>
  <c r="I2257" i="3" s="1"/>
  <c r="F2258" i="3"/>
  <c r="H2258" i="3" s="1"/>
  <c r="I2258" i="3" s="1"/>
  <c r="F2259" i="3"/>
  <c r="H2259" i="3" s="1"/>
  <c r="I2259" i="3" s="1"/>
  <c r="F2260" i="3"/>
  <c r="H2260" i="3" s="1"/>
  <c r="I2260" i="3" s="1"/>
  <c r="F2261" i="3"/>
  <c r="H2261" i="3" s="1"/>
  <c r="I2261" i="3" s="1"/>
  <c r="F2262" i="3"/>
  <c r="H2262" i="3" s="1"/>
  <c r="I2262" i="3" s="1"/>
  <c r="F2263" i="3"/>
  <c r="H2263" i="3" s="1"/>
  <c r="I2263" i="3" s="1"/>
  <c r="F2264" i="3"/>
  <c r="H2264" i="3" s="1"/>
  <c r="I2264" i="3" s="1"/>
  <c r="F2265" i="3"/>
  <c r="H2265" i="3" s="1"/>
  <c r="I2265" i="3" s="1"/>
  <c r="F2266" i="3"/>
  <c r="H2266" i="3" s="1"/>
  <c r="I2266" i="3" s="1"/>
  <c r="F2267" i="3"/>
  <c r="H2267" i="3" s="1"/>
  <c r="I2267" i="3" s="1"/>
  <c r="F2268" i="3"/>
  <c r="H2268" i="3" s="1"/>
  <c r="I2268" i="3" s="1"/>
  <c r="F2269" i="3"/>
  <c r="H2269" i="3" s="1"/>
  <c r="I2269" i="3" s="1"/>
  <c r="F2270" i="3"/>
  <c r="H2270" i="3" s="1"/>
  <c r="I2270" i="3" s="1"/>
  <c r="F2271" i="3"/>
  <c r="H2271" i="3" s="1"/>
  <c r="I2271" i="3" s="1"/>
  <c r="F2272" i="3"/>
  <c r="H2272" i="3" s="1"/>
  <c r="I2272" i="3" s="1"/>
  <c r="F2273" i="3"/>
  <c r="H2273" i="3" s="1"/>
  <c r="I2273" i="3" s="1"/>
  <c r="F2274" i="3"/>
  <c r="H2274" i="3" s="1"/>
  <c r="I2274" i="3" s="1"/>
  <c r="F2275" i="3"/>
  <c r="H2275" i="3" s="1"/>
  <c r="I2275" i="3" s="1"/>
  <c r="F2276" i="3"/>
  <c r="H2276" i="3" s="1"/>
  <c r="I2276" i="3" s="1"/>
  <c r="F2277" i="3"/>
  <c r="H2277" i="3" s="1"/>
  <c r="I2277" i="3" s="1"/>
  <c r="F2278" i="3"/>
  <c r="H2278" i="3" s="1"/>
  <c r="I2278" i="3" s="1"/>
  <c r="F2279" i="3"/>
  <c r="H2279" i="3" s="1"/>
  <c r="I2279" i="3" s="1"/>
  <c r="F2280" i="3"/>
  <c r="H2280" i="3" s="1"/>
  <c r="I2280" i="3" s="1"/>
  <c r="F2281" i="3"/>
  <c r="H2281" i="3" s="1"/>
  <c r="I2281" i="3" s="1"/>
  <c r="F2282" i="3"/>
  <c r="H2282" i="3" s="1"/>
  <c r="I2282" i="3" s="1"/>
  <c r="F2283" i="3"/>
  <c r="H2283" i="3" s="1"/>
  <c r="I2283" i="3" s="1"/>
  <c r="F2284" i="3"/>
  <c r="H2284" i="3" s="1"/>
  <c r="I2284" i="3" s="1"/>
  <c r="F2285" i="3"/>
  <c r="H2285" i="3" s="1"/>
  <c r="I2285" i="3" s="1"/>
  <c r="F2286" i="3"/>
  <c r="H2286" i="3" s="1"/>
  <c r="I2286" i="3" s="1"/>
  <c r="F2287" i="3"/>
  <c r="H2287" i="3" s="1"/>
  <c r="I2287" i="3" s="1"/>
  <c r="F2288" i="3"/>
  <c r="H2288" i="3" s="1"/>
  <c r="I2288" i="3" s="1"/>
  <c r="F2289" i="3"/>
  <c r="H2289" i="3" s="1"/>
  <c r="I2289" i="3" s="1"/>
  <c r="F2290" i="3"/>
  <c r="H2290" i="3" s="1"/>
  <c r="I2290" i="3" s="1"/>
  <c r="F2291" i="3"/>
  <c r="H2291" i="3" s="1"/>
  <c r="I2291" i="3" s="1"/>
  <c r="F2292" i="3"/>
  <c r="H2292" i="3" s="1"/>
  <c r="I2292" i="3" s="1"/>
  <c r="F2293" i="3"/>
  <c r="H2293" i="3" s="1"/>
  <c r="I2293" i="3" s="1"/>
  <c r="F2294" i="3"/>
  <c r="H2294" i="3" s="1"/>
  <c r="I2294" i="3" s="1"/>
  <c r="F2295" i="3"/>
  <c r="H2295" i="3" s="1"/>
  <c r="I2295" i="3" s="1"/>
  <c r="F2296" i="3"/>
  <c r="H2296" i="3" s="1"/>
  <c r="I2296" i="3" s="1"/>
  <c r="F2297" i="3"/>
  <c r="H2297" i="3" s="1"/>
  <c r="I2297" i="3" s="1"/>
  <c r="F2298" i="3"/>
  <c r="H2298" i="3" s="1"/>
  <c r="I2298" i="3" s="1"/>
  <c r="F2299" i="3"/>
  <c r="H2299" i="3" s="1"/>
  <c r="I2299" i="3" s="1"/>
  <c r="F2300" i="3"/>
  <c r="H2300" i="3" s="1"/>
  <c r="I2300" i="3" s="1"/>
  <c r="F2301" i="3"/>
  <c r="H2301" i="3" s="1"/>
  <c r="I2301" i="3" s="1"/>
  <c r="F2302" i="3"/>
  <c r="H2302" i="3" s="1"/>
  <c r="I2302" i="3" s="1"/>
  <c r="F2303" i="3"/>
  <c r="H2303" i="3" s="1"/>
  <c r="I2303" i="3" s="1"/>
  <c r="F2304" i="3"/>
  <c r="H2304" i="3" s="1"/>
  <c r="I2304" i="3" s="1"/>
  <c r="F2305" i="3"/>
  <c r="H2305" i="3" s="1"/>
  <c r="I2305" i="3" s="1"/>
  <c r="F2306" i="3"/>
  <c r="H2306" i="3" s="1"/>
  <c r="I2306" i="3" s="1"/>
  <c r="F2307" i="3"/>
  <c r="H2307" i="3" s="1"/>
  <c r="I2307" i="3" s="1"/>
  <c r="F2308" i="3"/>
  <c r="H2308" i="3" s="1"/>
  <c r="I2308" i="3" s="1"/>
  <c r="F2309" i="3"/>
  <c r="H2309" i="3" s="1"/>
  <c r="I2309" i="3" s="1"/>
  <c r="F2310" i="3"/>
  <c r="H2310" i="3" s="1"/>
  <c r="I2310" i="3" s="1"/>
  <c r="F2311" i="3"/>
  <c r="H2311" i="3" s="1"/>
  <c r="I2311" i="3" s="1"/>
  <c r="F2312" i="3"/>
  <c r="H2312" i="3" s="1"/>
  <c r="I2312" i="3" s="1"/>
  <c r="F2313" i="3"/>
  <c r="H2313" i="3" s="1"/>
  <c r="I2313" i="3" s="1"/>
  <c r="F2314" i="3"/>
  <c r="H2314" i="3" s="1"/>
  <c r="I2314" i="3" s="1"/>
  <c r="F2315" i="3"/>
  <c r="H2315" i="3" s="1"/>
  <c r="I2315" i="3" s="1"/>
  <c r="F2316" i="3"/>
  <c r="H2316" i="3" s="1"/>
  <c r="I2316" i="3" s="1"/>
  <c r="F2317" i="3"/>
  <c r="H2317" i="3" s="1"/>
  <c r="I2317" i="3" s="1"/>
  <c r="F2318" i="3"/>
  <c r="H2318" i="3" s="1"/>
  <c r="I2318" i="3" s="1"/>
  <c r="F2319" i="3"/>
  <c r="H2319" i="3" s="1"/>
  <c r="I2319" i="3" s="1"/>
  <c r="F2320" i="3"/>
  <c r="H2320" i="3" s="1"/>
  <c r="I2320" i="3" s="1"/>
  <c r="F2321" i="3"/>
  <c r="H2321" i="3" s="1"/>
  <c r="I2321" i="3" s="1"/>
  <c r="F2322" i="3"/>
  <c r="H2322" i="3" s="1"/>
  <c r="I2322" i="3" s="1"/>
  <c r="F2323" i="3"/>
  <c r="H2323" i="3" s="1"/>
  <c r="I2323" i="3" s="1"/>
  <c r="F2324" i="3"/>
  <c r="H2324" i="3" s="1"/>
  <c r="I2324" i="3" s="1"/>
  <c r="F2325" i="3"/>
  <c r="H2325" i="3" s="1"/>
  <c r="I2325" i="3" s="1"/>
  <c r="F2326" i="3"/>
  <c r="H2326" i="3" s="1"/>
  <c r="I2326" i="3" s="1"/>
  <c r="H2327" i="3"/>
  <c r="I2327" i="3" s="1"/>
  <c r="F2328" i="3"/>
  <c r="H2328" i="3" s="1"/>
  <c r="I2328" i="3" s="1"/>
  <c r="F2329" i="3"/>
  <c r="H2329" i="3" s="1"/>
  <c r="I2329" i="3" s="1"/>
  <c r="F2330" i="3"/>
  <c r="H2330" i="3" s="1"/>
  <c r="I2330" i="3" s="1"/>
  <c r="F2331" i="3"/>
  <c r="H2331" i="3" s="1"/>
  <c r="I2331" i="3" s="1"/>
  <c r="F2332" i="3"/>
  <c r="H2332" i="3" s="1"/>
  <c r="I2332" i="3" s="1"/>
  <c r="F2333" i="3"/>
  <c r="H2333" i="3" s="1"/>
  <c r="I2333" i="3" s="1"/>
  <c r="F2334" i="3"/>
  <c r="H2334" i="3" s="1"/>
  <c r="I2334" i="3" s="1"/>
  <c r="F2335" i="3"/>
  <c r="H2335" i="3" s="1"/>
  <c r="I2335" i="3" s="1"/>
  <c r="F2336" i="3"/>
  <c r="H2336" i="3" s="1"/>
  <c r="I2336" i="3" s="1"/>
  <c r="F2337" i="3"/>
  <c r="H2337" i="3" s="1"/>
  <c r="I2337" i="3" s="1"/>
  <c r="F2338" i="3"/>
  <c r="H2338" i="3" s="1"/>
  <c r="I2338" i="3" s="1"/>
  <c r="F2339" i="3"/>
  <c r="H2339" i="3" s="1"/>
  <c r="I2339" i="3" s="1"/>
  <c r="F2340" i="3"/>
  <c r="H2340" i="3" s="1"/>
  <c r="I2340" i="3" s="1"/>
  <c r="F2341" i="3"/>
  <c r="H2341" i="3" s="1"/>
  <c r="I2341" i="3" s="1"/>
  <c r="F2342" i="3"/>
  <c r="H2342" i="3" s="1"/>
  <c r="I2342" i="3" s="1"/>
  <c r="F2343" i="3"/>
  <c r="H2343" i="3" s="1"/>
  <c r="I2343" i="3" s="1"/>
  <c r="F2344" i="3"/>
  <c r="H2344" i="3" s="1"/>
  <c r="I2344" i="3" s="1"/>
  <c r="F2345" i="3"/>
  <c r="H2345" i="3" s="1"/>
  <c r="I2345" i="3" s="1"/>
  <c r="F2346" i="3"/>
  <c r="H2346" i="3" s="1"/>
  <c r="I2346" i="3" s="1"/>
  <c r="F2347" i="3"/>
  <c r="H2347" i="3" s="1"/>
  <c r="I2347" i="3" s="1"/>
  <c r="F2348" i="3"/>
  <c r="H2348" i="3" s="1"/>
  <c r="I2348" i="3" s="1"/>
  <c r="F2349" i="3"/>
  <c r="H2349" i="3" s="1"/>
  <c r="I2349" i="3" s="1"/>
  <c r="F2350" i="3"/>
  <c r="H2350" i="3" s="1"/>
  <c r="I2350" i="3" s="1"/>
  <c r="F2351" i="3"/>
  <c r="H2351" i="3" s="1"/>
  <c r="I2351" i="3" s="1"/>
  <c r="F2352" i="3"/>
  <c r="H2352" i="3" s="1"/>
  <c r="I2352" i="3" s="1"/>
  <c r="F2353" i="3"/>
  <c r="H2353" i="3" s="1"/>
  <c r="I2353" i="3" s="1"/>
  <c r="F2354" i="3"/>
  <c r="H2354" i="3" s="1"/>
  <c r="I2354" i="3" s="1"/>
  <c r="F2355" i="3"/>
  <c r="H2355" i="3" s="1"/>
  <c r="I2355" i="3" s="1"/>
  <c r="F2356" i="3"/>
  <c r="H2356" i="3" s="1"/>
  <c r="I2356" i="3" s="1"/>
  <c r="F2357" i="3"/>
  <c r="H2357" i="3" s="1"/>
  <c r="I2357" i="3" s="1"/>
  <c r="F2358" i="3"/>
  <c r="H2358" i="3" s="1"/>
  <c r="I2358" i="3" s="1"/>
  <c r="F2359" i="3"/>
  <c r="H2359" i="3" s="1"/>
  <c r="I2359" i="3" s="1"/>
  <c r="F2360" i="3"/>
  <c r="H2360" i="3" s="1"/>
  <c r="I2360" i="3" s="1"/>
  <c r="F2361" i="3"/>
  <c r="H2361" i="3" s="1"/>
  <c r="I2361" i="3" s="1"/>
  <c r="F2362" i="3"/>
  <c r="H2362" i="3" s="1"/>
  <c r="I2362" i="3" s="1"/>
  <c r="F2363" i="3"/>
  <c r="H2363" i="3" s="1"/>
  <c r="I2363" i="3" s="1"/>
  <c r="F2364" i="3"/>
  <c r="H2364" i="3" s="1"/>
  <c r="I2364" i="3" s="1"/>
  <c r="F2365" i="3"/>
  <c r="H2365" i="3" s="1"/>
  <c r="I2365" i="3" s="1"/>
  <c r="F2366" i="3"/>
  <c r="H2366" i="3" s="1"/>
  <c r="I2366" i="3" s="1"/>
  <c r="F2367" i="3"/>
  <c r="H2367" i="3" s="1"/>
  <c r="I2367" i="3" s="1"/>
  <c r="F2368" i="3"/>
  <c r="H2368" i="3" s="1"/>
  <c r="I2368" i="3" s="1"/>
  <c r="F2369" i="3"/>
  <c r="H2369" i="3" s="1"/>
  <c r="I2369" i="3" s="1"/>
  <c r="F2370" i="3"/>
  <c r="H2370" i="3" s="1"/>
  <c r="I2370" i="3" s="1"/>
  <c r="F2371" i="3"/>
  <c r="H2371" i="3" s="1"/>
  <c r="I2371" i="3" s="1"/>
  <c r="F2372" i="3"/>
  <c r="H2372" i="3" s="1"/>
  <c r="I2372" i="3" s="1"/>
  <c r="F2373" i="3"/>
  <c r="H2373" i="3" s="1"/>
  <c r="I2373" i="3" s="1"/>
  <c r="F2374" i="3"/>
  <c r="H2374" i="3" s="1"/>
  <c r="I2374" i="3" s="1"/>
  <c r="F2375" i="3"/>
  <c r="H2375" i="3" s="1"/>
  <c r="I2375" i="3" s="1"/>
  <c r="F2376" i="3"/>
  <c r="H2376" i="3" s="1"/>
  <c r="I2376" i="3" s="1"/>
  <c r="F2377" i="3"/>
  <c r="H2377" i="3" s="1"/>
  <c r="I2377" i="3" s="1"/>
  <c r="F2378" i="3"/>
  <c r="H2378" i="3" s="1"/>
  <c r="I2378" i="3" s="1"/>
  <c r="F2379" i="3"/>
  <c r="H2379" i="3" s="1"/>
  <c r="I2379" i="3" s="1"/>
  <c r="F2380" i="3"/>
  <c r="H2380" i="3" s="1"/>
  <c r="I2380" i="3" s="1"/>
  <c r="F2381" i="3"/>
  <c r="H2381" i="3" s="1"/>
  <c r="I2381" i="3" s="1"/>
  <c r="F2382" i="3"/>
  <c r="H2382" i="3" s="1"/>
  <c r="I2382" i="3" s="1"/>
  <c r="F2383" i="3"/>
  <c r="H2383" i="3" s="1"/>
  <c r="I2383" i="3" s="1"/>
  <c r="F2384" i="3"/>
  <c r="H2384" i="3" s="1"/>
  <c r="I2384" i="3" s="1"/>
  <c r="F2385" i="3"/>
  <c r="H2385" i="3" s="1"/>
  <c r="I2385" i="3" s="1"/>
  <c r="F2386" i="3"/>
  <c r="H2386" i="3" s="1"/>
  <c r="I2386" i="3" s="1"/>
  <c r="F2387" i="3"/>
  <c r="H2387" i="3" s="1"/>
  <c r="I2387" i="3" s="1"/>
  <c r="F2388" i="3"/>
  <c r="H2388" i="3" s="1"/>
  <c r="I2388" i="3" s="1"/>
  <c r="F2389" i="3"/>
  <c r="H2389" i="3" s="1"/>
  <c r="I2389" i="3" s="1"/>
  <c r="F2390" i="3"/>
  <c r="H2390" i="3" s="1"/>
  <c r="I2390" i="3" s="1"/>
  <c r="F2391" i="3"/>
  <c r="H2391" i="3" s="1"/>
  <c r="I2391" i="3" s="1"/>
  <c r="F2392" i="3"/>
  <c r="H2392" i="3" s="1"/>
  <c r="I2392" i="3" s="1"/>
  <c r="F2393" i="3"/>
  <c r="H2393" i="3" s="1"/>
  <c r="I2393" i="3" s="1"/>
  <c r="F2394" i="3"/>
  <c r="H2394" i="3" s="1"/>
  <c r="I2394" i="3" s="1"/>
  <c r="F2395" i="3"/>
  <c r="H2395" i="3" s="1"/>
  <c r="I2395" i="3" s="1"/>
  <c r="F2396" i="3"/>
  <c r="H2396" i="3" s="1"/>
  <c r="I2396" i="3" s="1"/>
  <c r="F2397" i="3"/>
  <c r="H2397" i="3" s="1"/>
  <c r="I2397" i="3" s="1"/>
  <c r="F2398" i="3"/>
  <c r="H2398" i="3" s="1"/>
  <c r="I2398" i="3" s="1"/>
  <c r="F2399" i="3"/>
  <c r="H2399" i="3" s="1"/>
  <c r="I2399" i="3" s="1"/>
  <c r="F2400" i="3"/>
  <c r="H2400" i="3" s="1"/>
  <c r="I2400" i="3" s="1"/>
  <c r="F2401" i="3"/>
  <c r="H2401" i="3" s="1"/>
  <c r="I2401" i="3" s="1"/>
  <c r="F2402" i="3"/>
  <c r="H2402" i="3" s="1"/>
  <c r="I2402" i="3" s="1"/>
  <c r="F2403" i="3"/>
  <c r="H2403" i="3" s="1"/>
  <c r="I2403" i="3" s="1"/>
  <c r="F2404" i="3"/>
  <c r="H2404" i="3" s="1"/>
  <c r="I2404" i="3" s="1"/>
  <c r="F2405" i="3"/>
  <c r="H2405" i="3" s="1"/>
  <c r="I2405" i="3" s="1"/>
  <c r="F2406" i="3"/>
  <c r="H2406" i="3" s="1"/>
  <c r="I2406" i="3" s="1"/>
  <c r="F2407" i="3"/>
  <c r="H2407" i="3" s="1"/>
  <c r="I2407" i="3" s="1"/>
  <c r="F2408" i="3"/>
  <c r="H2408" i="3" s="1"/>
  <c r="I2408" i="3" s="1"/>
  <c r="F2409" i="3"/>
  <c r="H2409" i="3" s="1"/>
  <c r="I2409" i="3" s="1"/>
  <c r="F2410" i="3"/>
  <c r="H2410" i="3" s="1"/>
  <c r="I2410" i="3" s="1"/>
  <c r="F2411" i="3"/>
  <c r="H2411" i="3" s="1"/>
  <c r="I2411" i="3" s="1"/>
  <c r="F2412" i="3"/>
  <c r="H2412" i="3" s="1"/>
  <c r="I2412" i="3" s="1"/>
  <c r="F2413" i="3"/>
  <c r="H2413" i="3" s="1"/>
  <c r="I2413" i="3" s="1"/>
  <c r="F2414" i="3"/>
  <c r="H2414" i="3" s="1"/>
  <c r="I2414" i="3" s="1"/>
  <c r="F2415" i="3"/>
  <c r="H2415" i="3" s="1"/>
  <c r="I2415" i="3" s="1"/>
  <c r="F2416" i="3"/>
  <c r="H2416" i="3" s="1"/>
  <c r="I2416" i="3" s="1"/>
  <c r="F2417" i="3"/>
  <c r="H2417" i="3" s="1"/>
  <c r="I2417" i="3" s="1"/>
  <c r="F2418" i="3"/>
  <c r="H2418" i="3" s="1"/>
  <c r="I2418" i="3" s="1"/>
  <c r="F2419" i="3"/>
  <c r="H2419" i="3" s="1"/>
  <c r="I2419" i="3" s="1"/>
  <c r="F2420" i="3"/>
  <c r="H2420" i="3" s="1"/>
  <c r="I2420" i="3" s="1"/>
  <c r="F2421" i="3"/>
  <c r="H2421" i="3" s="1"/>
  <c r="I2421" i="3" s="1"/>
  <c r="F2422" i="3"/>
  <c r="H2422" i="3" s="1"/>
  <c r="I2422" i="3" s="1"/>
  <c r="F2423" i="3"/>
  <c r="H2423" i="3" s="1"/>
  <c r="I2423" i="3" s="1"/>
  <c r="F2424" i="3"/>
  <c r="H2424" i="3" s="1"/>
  <c r="I2424" i="3" s="1"/>
  <c r="F2425" i="3"/>
  <c r="H2425" i="3" s="1"/>
  <c r="I2425" i="3" s="1"/>
  <c r="F2426" i="3"/>
  <c r="H2426" i="3" s="1"/>
  <c r="I2426" i="3" s="1"/>
  <c r="F2427" i="3"/>
  <c r="H2427" i="3" s="1"/>
  <c r="I2427" i="3" s="1"/>
  <c r="F2428" i="3"/>
  <c r="H2428" i="3" s="1"/>
  <c r="I2428" i="3" s="1"/>
  <c r="F2429" i="3"/>
  <c r="H2429" i="3" s="1"/>
  <c r="I2429" i="3" s="1"/>
  <c r="F2430" i="3"/>
  <c r="H2430" i="3" s="1"/>
  <c r="I2430" i="3" s="1"/>
  <c r="F2431" i="3"/>
  <c r="H2431" i="3" s="1"/>
  <c r="I2431" i="3" s="1"/>
  <c r="F2432" i="3"/>
  <c r="H2432" i="3" s="1"/>
  <c r="I2432" i="3" s="1"/>
  <c r="F2433" i="3"/>
  <c r="H2433" i="3" s="1"/>
  <c r="I2433" i="3" s="1"/>
  <c r="F2434" i="3"/>
  <c r="H2434" i="3" s="1"/>
  <c r="I2434" i="3" s="1"/>
  <c r="F2435" i="3"/>
  <c r="H2435" i="3" s="1"/>
  <c r="I2435" i="3" s="1"/>
  <c r="F2436" i="3"/>
  <c r="H2436" i="3" s="1"/>
  <c r="I2436" i="3" s="1"/>
  <c r="F2437" i="3"/>
  <c r="H2437" i="3" s="1"/>
  <c r="I2437" i="3" s="1"/>
  <c r="F2438" i="3"/>
  <c r="H2438" i="3" s="1"/>
  <c r="I2438" i="3" s="1"/>
  <c r="F2439" i="3"/>
  <c r="H2439" i="3" s="1"/>
  <c r="I2439" i="3" s="1"/>
  <c r="F2440" i="3"/>
  <c r="H2440" i="3" s="1"/>
  <c r="I2440" i="3" s="1"/>
  <c r="F2441" i="3"/>
  <c r="H2441" i="3" s="1"/>
  <c r="I2441" i="3" s="1"/>
  <c r="F2442" i="3"/>
  <c r="H2442" i="3" s="1"/>
  <c r="I2442" i="3" s="1"/>
  <c r="F2443" i="3"/>
  <c r="H2443" i="3" s="1"/>
  <c r="I2443" i="3" s="1"/>
  <c r="F2444" i="3"/>
  <c r="H2444" i="3" s="1"/>
  <c r="I2444" i="3" s="1"/>
  <c r="F2445" i="3"/>
  <c r="H2445" i="3" s="1"/>
  <c r="I2445" i="3" s="1"/>
  <c r="F2446" i="3"/>
  <c r="H2446" i="3" s="1"/>
  <c r="I2446" i="3" s="1"/>
  <c r="F2447" i="3"/>
  <c r="H2447" i="3" s="1"/>
  <c r="I2447" i="3" s="1"/>
  <c r="F2448" i="3"/>
  <c r="H2448" i="3" s="1"/>
  <c r="I2448" i="3" s="1"/>
  <c r="F2449" i="3"/>
  <c r="H2449" i="3" s="1"/>
  <c r="I2449" i="3" s="1"/>
  <c r="F2450" i="3"/>
  <c r="H2450" i="3" s="1"/>
  <c r="I2450" i="3" s="1"/>
  <c r="F2451" i="3"/>
  <c r="H2451" i="3" s="1"/>
  <c r="I2451" i="3" s="1"/>
  <c r="F2452" i="3"/>
  <c r="H2452" i="3" s="1"/>
  <c r="I2452" i="3" s="1"/>
  <c r="F2453" i="3"/>
  <c r="H2453" i="3" s="1"/>
  <c r="I2453" i="3" s="1"/>
  <c r="F2454" i="3"/>
  <c r="H2454" i="3" s="1"/>
  <c r="I2454" i="3" s="1"/>
  <c r="F2455" i="3"/>
  <c r="H2455" i="3" s="1"/>
  <c r="I2455" i="3" s="1"/>
  <c r="F2456" i="3"/>
  <c r="H2456" i="3" s="1"/>
  <c r="I2456" i="3" s="1"/>
  <c r="F2457" i="3"/>
  <c r="H2457" i="3" s="1"/>
  <c r="I2457" i="3" s="1"/>
  <c r="F2458" i="3"/>
  <c r="H2458" i="3" s="1"/>
  <c r="I2458" i="3" s="1"/>
  <c r="F2459" i="3"/>
  <c r="H2459" i="3" s="1"/>
  <c r="I2459" i="3" s="1"/>
  <c r="F2460" i="3"/>
  <c r="H2460" i="3" s="1"/>
  <c r="I2460" i="3" s="1"/>
  <c r="F2461" i="3"/>
  <c r="H2461" i="3" s="1"/>
  <c r="I2461" i="3" s="1"/>
  <c r="F2462" i="3"/>
  <c r="H2462" i="3" s="1"/>
  <c r="I2462" i="3" s="1"/>
  <c r="F2463" i="3"/>
  <c r="H2463" i="3" s="1"/>
  <c r="I2463" i="3" s="1"/>
  <c r="F2464" i="3"/>
  <c r="H2464" i="3" s="1"/>
  <c r="I2464" i="3" s="1"/>
  <c r="F2465" i="3"/>
  <c r="H2465" i="3" s="1"/>
  <c r="I2465" i="3" s="1"/>
  <c r="F2466" i="3"/>
  <c r="H2466" i="3" s="1"/>
  <c r="I2466" i="3" s="1"/>
  <c r="F2467" i="3"/>
  <c r="H2467" i="3" s="1"/>
  <c r="I2467" i="3" s="1"/>
  <c r="F2468" i="3"/>
  <c r="H2468" i="3" s="1"/>
  <c r="I2468" i="3" s="1"/>
  <c r="F2469" i="3"/>
  <c r="H2469" i="3" s="1"/>
  <c r="I2469" i="3" s="1"/>
  <c r="F2470" i="3"/>
  <c r="H2470" i="3" s="1"/>
  <c r="I2470" i="3" s="1"/>
  <c r="F2471" i="3"/>
  <c r="H2471" i="3" s="1"/>
  <c r="I2471" i="3" s="1"/>
  <c r="F2472" i="3"/>
  <c r="H2472" i="3" s="1"/>
  <c r="I2472" i="3" s="1"/>
  <c r="F2473" i="3"/>
  <c r="H2473" i="3" s="1"/>
  <c r="I2473" i="3" s="1"/>
  <c r="F2474" i="3"/>
  <c r="H2474" i="3" s="1"/>
  <c r="I2474" i="3" s="1"/>
  <c r="F2475" i="3"/>
  <c r="H2475" i="3" s="1"/>
  <c r="I2475" i="3" s="1"/>
  <c r="F2476" i="3"/>
  <c r="H2476" i="3" s="1"/>
  <c r="I2476" i="3" s="1"/>
  <c r="F2477" i="3"/>
  <c r="H2477" i="3" s="1"/>
  <c r="I2477" i="3" s="1"/>
  <c r="F2478" i="3"/>
  <c r="H2478" i="3" s="1"/>
  <c r="I2478" i="3" s="1"/>
  <c r="F2479" i="3"/>
  <c r="H2479" i="3" s="1"/>
  <c r="I2479" i="3" s="1"/>
  <c r="F2480" i="3"/>
  <c r="H2480" i="3" s="1"/>
  <c r="I2480" i="3" s="1"/>
  <c r="F2481" i="3"/>
  <c r="H2481" i="3" s="1"/>
  <c r="I2481" i="3" s="1"/>
  <c r="F2482" i="3"/>
  <c r="H2482" i="3" s="1"/>
  <c r="I2482" i="3" s="1"/>
  <c r="F2483" i="3"/>
  <c r="H2483" i="3" s="1"/>
  <c r="I2483" i="3" s="1"/>
  <c r="F2484" i="3"/>
  <c r="H2484" i="3" s="1"/>
  <c r="I2484" i="3" s="1"/>
  <c r="F2485" i="3"/>
  <c r="H2485" i="3" s="1"/>
  <c r="I2485" i="3" s="1"/>
  <c r="F2486" i="3"/>
  <c r="H2486" i="3" s="1"/>
  <c r="I2486" i="3" s="1"/>
  <c r="F2487" i="3"/>
  <c r="H2487" i="3" s="1"/>
  <c r="I2487" i="3" s="1"/>
  <c r="F2488" i="3"/>
  <c r="H2488" i="3" s="1"/>
  <c r="I2488" i="3" s="1"/>
  <c r="F2489" i="3"/>
  <c r="H2489" i="3" s="1"/>
  <c r="I2489" i="3" s="1"/>
  <c r="F2490" i="3"/>
  <c r="H2490" i="3" s="1"/>
  <c r="I2490" i="3" s="1"/>
  <c r="F2491" i="3"/>
  <c r="H2491" i="3" s="1"/>
  <c r="I2491" i="3" s="1"/>
  <c r="F2492" i="3"/>
  <c r="H2492" i="3" s="1"/>
  <c r="I2492" i="3" s="1"/>
  <c r="F2493" i="3"/>
  <c r="H2493" i="3" s="1"/>
  <c r="I2493" i="3" s="1"/>
  <c r="F2494" i="3"/>
  <c r="H2494" i="3" s="1"/>
  <c r="I2494" i="3" s="1"/>
  <c r="F2495" i="3"/>
  <c r="H2495" i="3" s="1"/>
  <c r="I2495" i="3" s="1"/>
  <c r="F2496" i="3"/>
  <c r="H2496" i="3" s="1"/>
  <c r="I2496" i="3" s="1"/>
  <c r="F2497" i="3"/>
  <c r="H2497" i="3" s="1"/>
  <c r="I2497" i="3" s="1"/>
  <c r="F2498" i="3"/>
  <c r="H2498" i="3" s="1"/>
  <c r="I2498" i="3" s="1"/>
  <c r="F2499" i="3"/>
  <c r="H2499" i="3" s="1"/>
  <c r="I2499" i="3" s="1"/>
  <c r="F2500" i="3"/>
  <c r="H2500" i="3" s="1"/>
  <c r="I2500" i="3" s="1"/>
  <c r="F2501" i="3"/>
  <c r="H2501" i="3" s="1"/>
  <c r="I2501" i="3" s="1"/>
  <c r="F2502" i="3"/>
  <c r="H2502" i="3" s="1"/>
  <c r="I2502" i="3" s="1"/>
  <c r="F2503" i="3"/>
  <c r="H2503" i="3" s="1"/>
  <c r="I2503" i="3" s="1"/>
  <c r="F2504" i="3"/>
  <c r="H2504" i="3" s="1"/>
  <c r="I2504" i="3" s="1"/>
  <c r="F2505" i="3"/>
  <c r="H2505" i="3" s="1"/>
  <c r="I2505" i="3" s="1"/>
  <c r="F2506" i="3"/>
  <c r="H2506" i="3" s="1"/>
  <c r="I2506" i="3" s="1"/>
  <c r="F2507" i="3"/>
  <c r="H2507" i="3" s="1"/>
  <c r="I2507" i="3" s="1"/>
  <c r="F2508" i="3"/>
  <c r="H2508" i="3" s="1"/>
  <c r="I2508" i="3" s="1"/>
  <c r="F2509" i="3"/>
  <c r="H2509" i="3" s="1"/>
  <c r="I2509" i="3" s="1"/>
  <c r="F2510" i="3"/>
  <c r="H2510" i="3" s="1"/>
  <c r="I2510" i="3" s="1"/>
  <c r="F2511" i="3"/>
  <c r="H2511" i="3" s="1"/>
  <c r="I2511" i="3" s="1"/>
  <c r="F2512" i="3"/>
  <c r="H2512" i="3" s="1"/>
  <c r="I2512" i="3" s="1"/>
  <c r="F2513" i="3"/>
  <c r="H2513" i="3" s="1"/>
  <c r="I2513" i="3" s="1"/>
  <c r="F2514" i="3"/>
  <c r="H2514" i="3" s="1"/>
  <c r="I2514" i="3" s="1"/>
  <c r="F2515" i="3"/>
  <c r="H2515" i="3" s="1"/>
  <c r="I2515" i="3" s="1"/>
  <c r="F2516" i="3"/>
  <c r="H2516" i="3" s="1"/>
  <c r="I2516" i="3" s="1"/>
  <c r="F2517" i="3"/>
  <c r="H2517" i="3" s="1"/>
  <c r="I2517" i="3" s="1"/>
  <c r="F2518" i="3"/>
  <c r="H2518" i="3" s="1"/>
  <c r="I2518" i="3" s="1"/>
  <c r="F2519" i="3"/>
  <c r="H2519" i="3" s="1"/>
  <c r="I2519" i="3" s="1"/>
  <c r="F2520" i="3"/>
  <c r="H2520" i="3" s="1"/>
  <c r="I2520" i="3" s="1"/>
  <c r="F2521" i="3"/>
  <c r="H2521" i="3" s="1"/>
  <c r="I2521" i="3" s="1"/>
  <c r="F2522" i="3"/>
  <c r="H2522" i="3" s="1"/>
  <c r="I2522" i="3" s="1"/>
  <c r="F2523" i="3"/>
  <c r="H2523" i="3" s="1"/>
  <c r="I2523" i="3" s="1"/>
  <c r="F2524" i="3"/>
  <c r="H2524" i="3" s="1"/>
  <c r="I2524" i="3" s="1"/>
  <c r="F2525" i="3"/>
  <c r="H2525" i="3" s="1"/>
  <c r="I2525" i="3" s="1"/>
  <c r="F2526" i="3"/>
  <c r="H2526" i="3" s="1"/>
  <c r="I2526" i="3" s="1"/>
  <c r="F2527" i="3"/>
  <c r="H2527" i="3" s="1"/>
  <c r="I2527" i="3" s="1"/>
  <c r="F2528" i="3"/>
  <c r="H2528" i="3" s="1"/>
  <c r="I2528" i="3" s="1"/>
  <c r="F2529" i="3"/>
  <c r="H2529" i="3" s="1"/>
  <c r="I2529" i="3" s="1"/>
  <c r="F2530" i="3"/>
  <c r="H2530" i="3" s="1"/>
  <c r="I2530" i="3" s="1"/>
  <c r="F2531" i="3"/>
  <c r="H2531" i="3" s="1"/>
  <c r="I2531" i="3" s="1"/>
  <c r="F2532" i="3"/>
  <c r="H2532" i="3" s="1"/>
  <c r="I2532" i="3" s="1"/>
  <c r="F2533" i="3"/>
  <c r="H2533" i="3" s="1"/>
  <c r="I2533" i="3" s="1"/>
  <c r="F2534" i="3"/>
  <c r="H2534" i="3" s="1"/>
  <c r="I2534" i="3" s="1"/>
  <c r="F2535" i="3"/>
  <c r="H2535" i="3" s="1"/>
  <c r="I2535" i="3" s="1"/>
  <c r="F2536" i="3"/>
  <c r="H2536" i="3" s="1"/>
  <c r="I2536" i="3" s="1"/>
  <c r="F2537" i="3"/>
  <c r="H2537" i="3" s="1"/>
  <c r="I2537" i="3" s="1"/>
  <c r="F2538" i="3"/>
  <c r="H2538" i="3" s="1"/>
  <c r="I2538" i="3" s="1"/>
  <c r="F2539" i="3"/>
  <c r="H2539" i="3" s="1"/>
  <c r="I2539" i="3" s="1"/>
  <c r="F2540" i="3"/>
  <c r="H2540" i="3" s="1"/>
  <c r="I2540" i="3" s="1"/>
  <c r="F2541" i="3"/>
  <c r="H2541" i="3" s="1"/>
  <c r="I2541" i="3" s="1"/>
  <c r="F2542" i="3"/>
  <c r="H2542" i="3" s="1"/>
  <c r="I2542" i="3" s="1"/>
  <c r="F2543" i="3"/>
  <c r="H2543" i="3" s="1"/>
  <c r="I2543" i="3" s="1"/>
  <c r="F2544" i="3"/>
  <c r="H2544" i="3" s="1"/>
  <c r="I2544" i="3" s="1"/>
  <c r="F2545" i="3"/>
  <c r="H2545" i="3" s="1"/>
  <c r="I2545" i="3" s="1"/>
  <c r="F2546" i="3"/>
  <c r="H2546" i="3" s="1"/>
  <c r="I2546" i="3" s="1"/>
  <c r="F2547" i="3"/>
  <c r="H2547" i="3" s="1"/>
  <c r="I2547" i="3" s="1"/>
  <c r="F2548" i="3"/>
  <c r="H2548" i="3" s="1"/>
  <c r="I2548" i="3" s="1"/>
  <c r="F2549" i="3"/>
  <c r="H2549" i="3" s="1"/>
  <c r="I2549" i="3" s="1"/>
  <c r="F2550" i="3"/>
  <c r="H2550" i="3" s="1"/>
  <c r="I2550" i="3" s="1"/>
  <c r="F2551" i="3"/>
  <c r="H2551" i="3" s="1"/>
  <c r="I2551" i="3" s="1"/>
  <c r="F2552" i="3"/>
  <c r="H2552" i="3" s="1"/>
  <c r="I2552" i="3" s="1"/>
  <c r="F2553" i="3"/>
  <c r="H2553" i="3" s="1"/>
  <c r="I2553" i="3" s="1"/>
  <c r="F2554" i="3"/>
  <c r="H2554" i="3" s="1"/>
  <c r="I2554" i="3" s="1"/>
  <c r="F2555" i="3"/>
  <c r="H2555" i="3" s="1"/>
  <c r="I2555" i="3" s="1"/>
  <c r="F2556" i="3"/>
  <c r="H2556" i="3" s="1"/>
  <c r="I2556" i="3" s="1"/>
  <c r="F2557" i="3"/>
  <c r="H2557" i="3" s="1"/>
  <c r="I2557" i="3" s="1"/>
  <c r="F2558" i="3"/>
  <c r="H2558" i="3" s="1"/>
  <c r="I2558" i="3" s="1"/>
  <c r="F2559" i="3"/>
  <c r="H2559" i="3" s="1"/>
  <c r="I2559" i="3" s="1"/>
  <c r="F2560" i="3"/>
  <c r="H2560" i="3" s="1"/>
  <c r="I2560" i="3" s="1"/>
  <c r="F2561" i="3"/>
  <c r="H2561" i="3" s="1"/>
  <c r="I2561" i="3" s="1"/>
  <c r="F2562" i="3"/>
  <c r="H2562" i="3" s="1"/>
  <c r="I2562" i="3" s="1"/>
  <c r="F2563" i="3"/>
  <c r="H2563" i="3" s="1"/>
  <c r="I2563" i="3" s="1"/>
  <c r="F2564" i="3"/>
  <c r="H2564" i="3" s="1"/>
  <c r="I2564" i="3" s="1"/>
  <c r="F2565" i="3"/>
  <c r="H2565" i="3" s="1"/>
  <c r="I2565" i="3" s="1"/>
  <c r="F2566" i="3"/>
  <c r="H2566" i="3" s="1"/>
  <c r="I2566" i="3" s="1"/>
  <c r="F2567" i="3"/>
  <c r="H2567" i="3" s="1"/>
  <c r="I2567" i="3" s="1"/>
  <c r="F2568" i="3"/>
  <c r="H2568" i="3" s="1"/>
  <c r="I2568" i="3" s="1"/>
  <c r="F2569" i="3"/>
  <c r="H2569" i="3" s="1"/>
  <c r="I2569" i="3" s="1"/>
  <c r="F2570" i="3"/>
  <c r="H2570" i="3" s="1"/>
  <c r="I2570" i="3" s="1"/>
  <c r="F2571" i="3"/>
  <c r="H2571" i="3" s="1"/>
  <c r="I2571" i="3" s="1"/>
  <c r="F2572" i="3"/>
  <c r="H2572" i="3" s="1"/>
  <c r="I2572" i="3" s="1"/>
  <c r="F2573" i="3"/>
  <c r="H2573" i="3" s="1"/>
  <c r="I2573" i="3" s="1"/>
  <c r="F2574" i="3"/>
  <c r="H2574" i="3" s="1"/>
  <c r="I2574" i="3" s="1"/>
  <c r="F2575" i="3"/>
  <c r="H2575" i="3" s="1"/>
  <c r="I2575" i="3" s="1"/>
  <c r="F2576" i="3"/>
  <c r="H2576" i="3" s="1"/>
  <c r="I2576" i="3" s="1"/>
  <c r="F2577" i="3"/>
  <c r="H2577" i="3" s="1"/>
  <c r="I2577" i="3" s="1"/>
  <c r="F2578" i="3"/>
  <c r="H2578" i="3" s="1"/>
  <c r="I2578" i="3" s="1"/>
  <c r="F2579" i="3"/>
  <c r="H2579" i="3" s="1"/>
  <c r="I2579" i="3" s="1"/>
  <c r="F2580" i="3"/>
  <c r="H2580" i="3" s="1"/>
  <c r="I2580" i="3" s="1"/>
  <c r="F2581" i="3"/>
  <c r="H2581" i="3" s="1"/>
  <c r="I2581" i="3" s="1"/>
  <c r="F2582" i="3"/>
  <c r="H2582" i="3" s="1"/>
  <c r="I2582" i="3" s="1"/>
  <c r="F2583" i="3"/>
  <c r="H2583" i="3" s="1"/>
  <c r="I2583" i="3" s="1"/>
  <c r="F2584" i="3"/>
  <c r="H2584" i="3" s="1"/>
  <c r="I2584" i="3" s="1"/>
  <c r="F2585" i="3"/>
  <c r="H2585" i="3" s="1"/>
  <c r="I2585" i="3" s="1"/>
  <c r="F2586" i="3"/>
  <c r="H2586" i="3" s="1"/>
  <c r="I2586" i="3" s="1"/>
  <c r="F2587" i="3"/>
  <c r="H2587" i="3" s="1"/>
  <c r="I2587" i="3" s="1"/>
  <c r="F2588" i="3"/>
  <c r="H2588" i="3" s="1"/>
  <c r="I2588" i="3" s="1"/>
  <c r="F2589" i="3"/>
  <c r="H2589" i="3" s="1"/>
  <c r="I2589" i="3" s="1"/>
  <c r="F2590" i="3"/>
  <c r="H2590" i="3" s="1"/>
  <c r="I2590" i="3" s="1"/>
  <c r="F2591" i="3"/>
  <c r="H2591" i="3" s="1"/>
  <c r="I2591" i="3" s="1"/>
  <c r="F2592" i="3"/>
  <c r="H2592" i="3" s="1"/>
  <c r="I2592" i="3" s="1"/>
  <c r="F2593" i="3"/>
  <c r="H2593" i="3" s="1"/>
  <c r="I2593" i="3" s="1"/>
  <c r="F2594" i="3"/>
  <c r="H2594" i="3" s="1"/>
  <c r="I2594" i="3" s="1"/>
  <c r="F2595" i="3"/>
  <c r="H2595" i="3" s="1"/>
  <c r="I2595" i="3" s="1"/>
  <c r="F2596" i="3"/>
  <c r="H2596" i="3" s="1"/>
  <c r="I2596" i="3" s="1"/>
  <c r="F2597" i="3"/>
  <c r="H2597" i="3" s="1"/>
  <c r="I2597" i="3" s="1"/>
  <c r="F2598" i="3"/>
  <c r="H2598" i="3" s="1"/>
  <c r="I2598" i="3" s="1"/>
  <c r="F2599" i="3"/>
  <c r="H2599" i="3" s="1"/>
  <c r="I2599" i="3" s="1"/>
  <c r="F2600" i="3"/>
  <c r="H2600" i="3" s="1"/>
  <c r="I2600" i="3" s="1"/>
  <c r="F2601" i="3"/>
  <c r="H2601" i="3" s="1"/>
  <c r="I2601" i="3" s="1"/>
  <c r="F2602" i="3"/>
  <c r="H2602" i="3" s="1"/>
  <c r="I2602" i="3" s="1"/>
  <c r="F2603" i="3"/>
  <c r="H2603" i="3" s="1"/>
  <c r="I2603" i="3" s="1"/>
  <c r="F2604" i="3"/>
  <c r="H2604" i="3" s="1"/>
  <c r="I2604" i="3" s="1"/>
  <c r="F2605" i="3"/>
  <c r="H2605" i="3" s="1"/>
  <c r="I2605" i="3" s="1"/>
  <c r="F2606" i="3"/>
  <c r="H2606" i="3" s="1"/>
  <c r="I2606" i="3" s="1"/>
  <c r="F2607" i="3"/>
  <c r="H2607" i="3" s="1"/>
  <c r="I2607" i="3" s="1"/>
  <c r="F2608" i="3"/>
  <c r="H2608" i="3" s="1"/>
  <c r="I2608" i="3" s="1"/>
  <c r="F2609" i="3"/>
  <c r="H2609" i="3" s="1"/>
  <c r="I2609" i="3" s="1"/>
  <c r="F2610" i="3"/>
  <c r="H2610" i="3" s="1"/>
  <c r="I2610" i="3" s="1"/>
  <c r="F2611" i="3"/>
  <c r="H2611" i="3" s="1"/>
  <c r="I2611" i="3" s="1"/>
  <c r="F2612" i="3"/>
  <c r="H2612" i="3" s="1"/>
  <c r="I2612" i="3" s="1"/>
  <c r="F2613" i="3"/>
  <c r="H2613" i="3" s="1"/>
  <c r="I2613" i="3" s="1"/>
  <c r="F2614" i="3"/>
  <c r="H2614" i="3" s="1"/>
  <c r="I2614" i="3" s="1"/>
  <c r="F2615" i="3"/>
  <c r="H2615" i="3" s="1"/>
  <c r="I2615" i="3" s="1"/>
  <c r="F2616" i="3"/>
  <c r="H2616" i="3" s="1"/>
  <c r="I2616" i="3" s="1"/>
  <c r="F2617" i="3"/>
  <c r="H2617" i="3" s="1"/>
  <c r="I2617" i="3" s="1"/>
  <c r="F2618" i="3"/>
  <c r="H2618" i="3" s="1"/>
  <c r="I2618" i="3" s="1"/>
  <c r="F2619" i="3"/>
  <c r="H2619" i="3" s="1"/>
  <c r="I2619" i="3" s="1"/>
  <c r="F2620" i="3"/>
  <c r="H2620" i="3" s="1"/>
  <c r="I2620" i="3" s="1"/>
  <c r="F2621" i="3"/>
  <c r="H2621" i="3" s="1"/>
  <c r="I2621" i="3" s="1"/>
  <c r="F2622" i="3"/>
  <c r="H2622" i="3" s="1"/>
  <c r="I2622" i="3" s="1"/>
  <c r="F2623" i="3"/>
  <c r="H2623" i="3" s="1"/>
  <c r="I2623" i="3" s="1"/>
  <c r="F2624" i="3"/>
  <c r="H2624" i="3" s="1"/>
  <c r="I2624" i="3" s="1"/>
  <c r="F2625" i="3"/>
  <c r="H2625" i="3" s="1"/>
  <c r="I2625" i="3" s="1"/>
  <c r="F2626" i="3"/>
  <c r="H2626" i="3" s="1"/>
  <c r="I2626" i="3" s="1"/>
  <c r="F2627" i="3"/>
  <c r="H2627" i="3" s="1"/>
  <c r="I2627" i="3" s="1"/>
  <c r="F2628" i="3"/>
  <c r="H2628" i="3" s="1"/>
  <c r="I2628" i="3" s="1"/>
  <c r="F2629" i="3"/>
  <c r="H2629" i="3" s="1"/>
  <c r="I2629" i="3" s="1"/>
  <c r="F2630" i="3"/>
  <c r="H2630" i="3" s="1"/>
  <c r="I2630" i="3" s="1"/>
  <c r="F2631" i="3"/>
  <c r="H2631" i="3" s="1"/>
  <c r="I2631" i="3" s="1"/>
  <c r="F2632" i="3"/>
  <c r="H2632" i="3" s="1"/>
  <c r="I2632" i="3" s="1"/>
  <c r="F2633" i="3"/>
  <c r="H2633" i="3" s="1"/>
  <c r="I2633" i="3" s="1"/>
  <c r="F2634" i="3"/>
  <c r="H2634" i="3" s="1"/>
  <c r="I2634" i="3" s="1"/>
  <c r="F2635" i="3"/>
  <c r="H2635" i="3" s="1"/>
  <c r="I2635" i="3" s="1"/>
  <c r="F2636" i="3"/>
  <c r="H2636" i="3" s="1"/>
  <c r="I2636" i="3" s="1"/>
  <c r="F2637" i="3"/>
  <c r="H2637" i="3" s="1"/>
  <c r="I2637" i="3" s="1"/>
  <c r="F2638" i="3"/>
  <c r="H2638" i="3" s="1"/>
  <c r="I2638" i="3" s="1"/>
  <c r="F2639" i="3"/>
  <c r="H2639" i="3" s="1"/>
  <c r="I2639" i="3" s="1"/>
  <c r="F2640" i="3"/>
  <c r="H2640" i="3" s="1"/>
  <c r="I2640" i="3" s="1"/>
  <c r="F2641" i="3"/>
  <c r="H2641" i="3" s="1"/>
  <c r="I2641" i="3" s="1"/>
  <c r="F2642" i="3"/>
  <c r="H2642" i="3" s="1"/>
  <c r="I2642" i="3" s="1"/>
  <c r="F2643" i="3"/>
  <c r="H2643" i="3" s="1"/>
  <c r="I2643" i="3" s="1"/>
  <c r="F2644" i="3"/>
  <c r="H2644" i="3" s="1"/>
  <c r="I2644" i="3" s="1"/>
  <c r="F2645" i="3"/>
  <c r="H2645" i="3" s="1"/>
  <c r="I2645" i="3" s="1"/>
  <c r="F2646" i="3"/>
  <c r="H2646" i="3" s="1"/>
  <c r="I2646" i="3" s="1"/>
  <c r="F2647" i="3"/>
  <c r="H2647" i="3" s="1"/>
  <c r="I2647" i="3" s="1"/>
  <c r="F2648" i="3"/>
  <c r="H2648" i="3" s="1"/>
  <c r="I2648" i="3" s="1"/>
  <c r="F2649" i="3"/>
  <c r="H2649" i="3" s="1"/>
  <c r="I2649" i="3" s="1"/>
  <c r="F2650" i="3"/>
  <c r="H2650" i="3" s="1"/>
  <c r="I2650" i="3" s="1"/>
  <c r="F2651" i="3"/>
  <c r="H2651" i="3" s="1"/>
  <c r="I2651" i="3" s="1"/>
  <c r="F2652" i="3"/>
  <c r="H2652" i="3" s="1"/>
  <c r="I2652" i="3" s="1"/>
  <c r="F2653" i="3"/>
  <c r="H2653" i="3" s="1"/>
  <c r="I2653" i="3" s="1"/>
  <c r="F2654" i="3"/>
  <c r="H2654" i="3" s="1"/>
  <c r="I2654" i="3" s="1"/>
  <c r="F2655" i="3"/>
  <c r="H2655" i="3" s="1"/>
  <c r="I2655" i="3" s="1"/>
  <c r="F2656" i="3"/>
  <c r="H2656" i="3" s="1"/>
  <c r="I2656" i="3" s="1"/>
  <c r="F2657" i="3"/>
  <c r="H2657" i="3" s="1"/>
  <c r="I2657" i="3" s="1"/>
  <c r="F2658" i="3"/>
  <c r="H2658" i="3" s="1"/>
  <c r="I2658" i="3" s="1"/>
  <c r="F2659" i="3"/>
  <c r="H2659" i="3" s="1"/>
  <c r="I2659" i="3" s="1"/>
  <c r="F2660" i="3"/>
  <c r="H2660" i="3" s="1"/>
  <c r="I2660" i="3" s="1"/>
  <c r="F2661" i="3"/>
  <c r="H2661" i="3" s="1"/>
  <c r="I2661" i="3" s="1"/>
  <c r="F2662" i="3"/>
  <c r="H2662" i="3" s="1"/>
  <c r="I2662" i="3" s="1"/>
  <c r="F2663" i="3"/>
  <c r="H2663" i="3" s="1"/>
  <c r="I2663" i="3" s="1"/>
  <c r="F2664" i="3"/>
  <c r="H2664" i="3" s="1"/>
  <c r="I2664" i="3" s="1"/>
  <c r="F2665" i="3"/>
  <c r="H2665" i="3" s="1"/>
  <c r="I2665" i="3" s="1"/>
  <c r="F2666" i="3"/>
  <c r="H2666" i="3" s="1"/>
  <c r="I2666" i="3" s="1"/>
  <c r="F2667" i="3"/>
  <c r="H2667" i="3" s="1"/>
  <c r="I2667" i="3" s="1"/>
  <c r="F2668" i="3"/>
  <c r="H2668" i="3" s="1"/>
  <c r="I2668" i="3" s="1"/>
  <c r="F2669" i="3"/>
  <c r="H2669" i="3" s="1"/>
  <c r="I2669" i="3" s="1"/>
  <c r="F2670" i="3"/>
  <c r="H2670" i="3" s="1"/>
  <c r="I2670" i="3" s="1"/>
  <c r="F2671" i="3"/>
  <c r="H2671" i="3" s="1"/>
  <c r="I2671" i="3" s="1"/>
  <c r="F2672" i="3"/>
  <c r="H2672" i="3" s="1"/>
  <c r="I2672" i="3" s="1"/>
  <c r="F2673" i="3"/>
  <c r="H2673" i="3" s="1"/>
  <c r="I2673" i="3" s="1"/>
  <c r="F2674" i="3"/>
  <c r="H2674" i="3" s="1"/>
  <c r="I2674" i="3" s="1"/>
  <c r="F2675" i="3"/>
  <c r="H2675" i="3" s="1"/>
  <c r="I2675" i="3" s="1"/>
  <c r="F2676" i="3"/>
  <c r="H2676" i="3" s="1"/>
  <c r="I2676" i="3" s="1"/>
  <c r="F2677" i="3"/>
  <c r="H2677" i="3" s="1"/>
  <c r="I2677" i="3" s="1"/>
  <c r="F2678" i="3"/>
  <c r="H2678" i="3" s="1"/>
  <c r="I2678" i="3" s="1"/>
  <c r="F2679" i="3"/>
  <c r="H2679" i="3" s="1"/>
  <c r="I2679" i="3" s="1"/>
  <c r="F2680" i="3"/>
  <c r="H2680" i="3" s="1"/>
  <c r="I2680" i="3" s="1"/>
  <c r="F2681" i="3"/>
  <c r="H2681" i="3" s="1"/>
  <c r="I2681" i="3" s="1"/>
  <c r="F2682" i="3"/>
  <c r="H2682" i="3" s="1"/>
  <c r="I2682" i="3" s="1"/>
  <c r="F2683" i="3"/>
  <c r="H2683" i="3" s="1"/>
  <c r="I2683" i="3" s="1"/>
  <c r="F2684" i="3"/>
  <c r="H2684" i="3" s="1"/>
  <c r="I2684" i="3" s="1"/>
  <c r="F2685" i="3"/>
  <c r="H2685" i="3" s="1"/>
  <c r="I2685" i="3" s="1"/>
  <c r="F2686" i="3"/>
  <c r="H2686" i="3" s="1"/>
  <c r="I2686" i="3" s="1"/>
  <c r="F2687" i="3"/>
  <c r="H2687" i="3" s="1"/>
  <c r="I2687" i="3" s="1"/>
  <c r="F2688" i="3"/>
  <c r="H2688" i="3" s="1"/>
  <c r="I2688" i="3" s="1"/>
  <c r="F2689" i="3"/>
  <c r="H2689" i="3" s="1"/>
  <c r="I2689" i="3" s="1"/>
  <c r="F2690" i="3"/>
  <c r="H2690" i="3" s="1"/>
  <c r="I2690" i="3" s="1"/>
  <c r="F2691" i="3"/>
  <c r="H2691" i="3" s="1"/>
  <c r="I2691" i="3" s="1"/>
  <c r="F2692" i="3"/>
  <c r="H2692" i="3" s="1"/>
  <c r="I2692" i="3" s="1"/>
  <c r="F2693" i="3"/>
  <c r="H2693" i="3" s="1"/>
  <c r="I2693" i="3" s="1"/>
  <c r="F2694" i="3"/>
  <c r="H2694" i="3" s="1"/>
  <c r="I2694" i="3" s="1"/>
  <c r="F2695" i="3"/>
  <c r="H2695" i="3" s="1"/>
  <c r="I2695" i="3" s="1"/>
  <c r="F2696" i="3"/>
  <c r="H2696" i="3" s="1"/>
  <c r="I2696" i="3" s="1"/>
  <c r="F2697" i="3"/>
  <c r="H2697" i="3" s="1"/>
  <c r="I2697" i="3" s="1"/>
  <c r="F2698" i="3"/>
  <c r="H2698" i="3" s="1"/>
  <c r="I2698" i="3" s="1"/>
  <c r="F2699" i="3"/>
  <c r="H2699" i="3" s="1"/>
  <c r="I2699" i="3" s="1"/>
  <c r="F2700" i="3"/>
  <c r="H2700" i="3" s="1"/>
  <c r="I2700" i="3" s="1"/>
  <c r="F2701" i="3"/>
  <c r="H2701" i="3" s="1"/>
  <c r="I2701" i="3" s="1"/>
  <c r="F2702" i="3"/>
  <c r="H2702" i="3" s="1"/>
  <c r="I2702" i="3" s="1"/>
  <c r="F2703" i="3"/>
  <c r="H2703" i="3" s="1"/>
  <c r="I2703" i="3" s="1"/>
  <c r="F2704" i="3"/>
  <c r="H2704" i="3" s="1"/>
  <c r="I2704" i="3" s="1"/>
  <c r="F2705" i="3"/>
  <c r="H2705" i="3" s="1"/>
  <c r="I2705" i="3" s="1"/>
  <c r="F2706" i="3"/>
  <c r="H2706" i="3" s="1"/>
  <c r="I2706" i="3" s="1"/>
  <c r="F2707" i="3"/>
  <c r="H2707" i="3" s="1"/>
  <c r="I2707" i="3" s="1"/>
  <c r="F2708" i="3"/>
  <c r="H2708" i="3" s="1"/>
  <c r="I2708" i="3" s="1"/>
  <c r="F2709" i="3"/>
  <c r="H2709" i="3" s="1"/>
  <c r="I2709" i="3" s="1"/>
  <c r="F2710" i="3"/>
  <c r="H2710" i="3" s="1"/>
  <c r="I2710" i="3" s="1"/>
  <c r="F2711" i="3"/>
  <c r="H2711" i="3" s="1"/>
  <c r="I2711" i="3" s="1"/>
  <c r="F2712" i="3"/>
  <c r="H2712" i="3" s="1"/>
  <c r="I2712" i="3" s="1"/>
  <c r="F2713" i="3"/>
  <c r="H2713" i="3" s="1"/>
  <c r="I2713" i="3" s="1"/>
  <c r="F2714" i="3"/>
  <c r="H2714" i="3" s="1"/>
  <c r="I2714" i="3" s="1"/>
  <c r="F2715" i="3"/>
  <c r="H2715" i="3" s="1"/>
  <c r="I2715" i="3" s="1"/>
  <c r="F2716" i="3"/>
  <c r="H2716" i="3" s="1"/>
  <c r="I2716" i="3" s="1"/>
  <c r="F2717" i="3"/>
  <c r="H2717" i="3" s="1"/>
  <c r="I2717" i="3" s="1"/>
  <c r="F2718" i="3"/>
  <c r="H2718" i="3" s="1"/>
  <c r="I2718" i="3" s="1"/>
  <c r="F2719" i="3"/>
  <c r="H2719" i="3" s="1"/>
  <c r="I2719" i="3" s="1"/>
  <c r="F2720" i="3"/>
  <c r="H2720" i="3" s="1"/>
  <c r="I2720" i="3" s="1"/>
  <c r="F2721" i="3"/>
  <c r="H2721" i="3" s="1"/>
  <c r="I2721" i="3" s="1"/>
  <c r="F2722" i="3"/>
  <c r="H2722" i="3" s="1"/>
  <c r="I2722" i="3" s="1"/>
  <c r="F2723" i="3"/>
  <c r="H2723" i="3" s="1"/>
  <c r="I2723" i="3" s="1"/>
  <c r="F2724" i="3"/>
  <c r="H2724" i="3" s="1"/>
  <c r="I2724" i="3" s="1"/>
  <c r="F2725" i="3"/>
  <c r="H2725" i="3" s="1"/>
  <c r="I2725" i="3" s="1"/>
  <c r="F2726" i="3"/>
  <c r="H2726" i="3" s="1"/>
  <c r="I2726" i="3" s="1"/>
  <c r="F2727" i="3"/>
  <c r="H2727" i="3" s="1"/>
  <c r="I2727" i="3" s="1"/>
  <c r="F2728" i="3"/>
  <c r="H2728" i="3" s="1"/>
  <c r="I2728" i="3" s="1"/>
  <c r="F2729" i="3"/>
  <c r="H2729" i="3" s="1"/>
  <c r="I2729" i="3" s="1"/>
  <c r="F2730" i="3"/>
  <c r="H2730" i="3" s="1"/>
  <c r="I2730" i="3" s="1"/>
  <c r="F2731" i="3"/>
  <c r="H2731" i="3" s="1"/>
  <c r="I2731" i="3" s="1"/>
  <c r="F2732" i="3"/>
  <c r="H2732" i="3" s="1"/>
  <c r="I2732" i="3" s="1"/>
  <c r="F2733" i="3"/>
  <c r="H2733" i="3" s="1"/>
  <c r="I2733" i="3" s="1"/>
  <c r="F2734" i="3"/>
  <c r="H2734" i="3" s="1"/>
  <c r="I2734" i="3" s="1"/>
  <c r="F2735" i="3"/>
  <c r="H2735" i="3" s="1"/>
  <c r="I2735" i="3" s="1"/>
  <c r="F2736" i="3"/>
  <c r="H2736" i="3" s="1"/>
  <c r="I2736" i="3" s="1"/>
  <c r="F2737" i="3"/>
  <c r="H2737" i="3" s="1"/>
  <c r="I2737" i="3" s="1"/>
  <c r="F2738" i="3"/>
  <c r="H2738" i="3" s="1"/>
  <c r="I2738" i="3" s="1"/>
  <c r="F2739" i="3"/>
  <c r="H2739" i="3" s="1"/>
  <c r="I2739" i="3" s="1"/>
  <c r="F2740" i="3"/>
  <c r="H2740" i="3" s="1"/>
  <c r="I2740" i="3" s="1"/>
  <c r="F2741" i="3"/>
  <c r="H2741" i="3" s="1"/>
  <c r="I2741" i="3" s="1"/>
  <c r="F2742" i="3"/>
  <c r="H2742" i="3" s="1"/>
  <c r="I2742" i="3" s="1"/>
  <c r="F2743" i="3"/>
  <c r="H2743" i="3" s="1"/>
  <c r="I2743" i="3" s="1"/>
  <c r="F2744" i="3"/>
  <c r="H2744" i="3" s="1"/>
  <c r="I2744" i="3" s="1"/>
  <c r="F2745" i="3"/>
  <c r="H2745" i="3" s="1"/>
  <c r="I2745" i="3" s="1"/>
  <c r="F2746" i="3"/>
  <c r="H2746" i="3" s="1"/>
  <c r="I2746" i="3" s="1"/>
  <c r="F2747" i="3"/>
  <c r="H2747" i="3" s="1"/>
  <c r="I2747" i="3" s="1"/>
  <c r="F2748" i="3"/>
  <c r="H2748" i="3" s="1"/>
  <c r="I2748" i="3" s="1"/>
  <c r="F2749" i="3"/>
  <c r="H2749" i="3" s="1"/>
  <c r="I2749" i="3" s="1"/>
  <c r="F2750" i="3"/>
  <c r="H2750" i="3" s="1"/>
  <c r="I2750" i="3" s="1"/>
  <c r="F2751" i="3"/>
  <c r="H2751" i="3" s="1"/>
  <c r="I2751" i="3" s="1"/>
  <c r="F2752" i="3"/>
  <c r="H2752" i="3" s="1"/>
  <c r="I2752" i="3" s="1"/>
  <c r="F2753" i="3"/>
  <c r="H2753" i="3" s="1"/>
  <c r="I2753" i="3" s="1"/>
  <c r="F2754" i="3"/>
  <c r="H2754" i="3" s="1"/>
  <c r="I2754" i="3" s="1"/>
  <c r="F2755" i="3"/>
  <c r="H2755" i="3" s="1"/>
  <c r="I2755" i="3" s="1"/>
  <c r="F2756" i="3"/>
  <c r="H2756" i="3" s="1"/>
  <c r="I2756" i="3" s="1"/>
  <c r="F2757" i="3"/>
  <c r="H2757" i="3" s="1"/>
  <c r="I2757" i="3" s="1"/>
  <c r="F2758" i="3"/>
  <c r="H2758" i="3" s="1"/>
  <c r="I2758" i="3" s="1"/>
  <c r="F2759" i="3"/>
  <c r="H2759" i="3" s="1"/>
  <c r="I2759" i="3" s="1"/>
  <c r="F2760" i="3"/>
  <c r="H2760" i="3" s="1"/>
  <c r="I2760" i="3" s="1"/>
  <c r="F2761" i="3"/>
  <c r="H2761" i="3" s="1"/>
  <c r="I2761" i="3" s="1"/>
  <c r="F2762" i="3"/>
  <c r="H2762" i="3" s="1"/>
  <c r="I2762" i="3" s="1"/>
  <c r="F2763" i="3"/>
  <c r="H2763" i="3" s="1"/>
  <c r="I2763" i="3" s="1"/>
  <c r="F2764" i="3"/>
  <c r="H2764" i="3" s="1"/>
  <c r="I2764" i="3" s="1"/>
  <c r="F2765" i="3"/>
  <c r="H2765" i="3" s="1"/>
  <c r="I2765" i="3" s="1"/>
  <c r="F2766" i="3"/>
  <c r="H2766" i="3" s="1"/>
  <c r="I2766" i="3" s="1"/>
  <c r="F2767" i="3"/>
  <c r="H2767" i="3" s="1"/>
  <c r="I2767" i="3" s="1"/>
  <c r="F2768" i="3"/>
  <c r="H2768" i="3" s="1"/>
  <c r="I2768" i="3" s="1"/>
  <c r="F2769" i="3"/>
  <c r="H2769" i="3" s="1"/>
  <c r="I2769" i="3" s="1"/>
  <c r="F2770" i="3"/>
  <c r="H2770" i="3" s="1"/>
  <c r="I2770" i="3" s="1"/>
  <c r="F2771" i="3"/>
  <c r="H2771" i="3" s="1"/>
  <c r="I2771" i="3" s="1"/>
  <c r="F2772" i="3"/>
  <c r="H2772" i="3" s="1"/>
  <c r="I2772" i="3" s="1"/>
  <c r="F2773" i="3"/>
  <c r="H2773" i="3" s="1"/>
  <c r="I2773" i="3" s="1"/>
  <c r="F2774" i="3"/>
  <c r="H2774" i="3" s="1"/>
  <c r="I2774" i="3" s="1"/>
  <c r="F2775" i="3"/>
  <c r="H2775" i="3" s="1"/>
  <c r="I2775" i="3" s="1"/>
  <c r="F2776" i="3"/>
  <c r="H2776" i="3" s="1"/>
  <c r="I2776" i="3" s="1"/>
  <c r="F2777" i="3"/>
  <c r="H2777" i="3" s="1"/>
  <c r="I2777" i="3" s="1"/>
  <c r="F2778" i="3"/>
  <c r="H2778" i="3" s="1"/>
  <c r="I2778" i="3" s="1"/>
  <c r="F2779" i="3"/>
  <c r="H2779" i="3" s="1"/>
  <c r="I2779" i="3" s="1"/>
  <c r="F2780" i="3"/>
  <c r="H2780" i="3" s="1"/>
  <c r="I2780" i="3" s="1"/>
  <c r="F2781" i="3"/>
  <c r="H2781" i="3" s="1"/>
  <c r="I2781" i="3" s="1"/>
  <c r="F2782" i="3"/>
  <c r="H2782" i="3" s="1"/>
  <c r="I2782" i="3" s="1"/>
  <c r="F2783" i="3"/>
  <c r="H2783" i="3" s="1"/>
  <c r="I2783" i="3" s="1"/>
  <c r="F2784" i="3"/>
  <c r="H2784" i="3" s="1"/>
  <c r="I2784" i="3" s="1"/>
  <c r="F2785" i="3"/>
  <c r="H2785" i="3" s="1"/>
  <c r="I2785" i="3" s="1"/>
  <c r="F2786" i="3"/>
  <c r="H2786" i="3" s="1"/>
  <c r="I2786" i="3" s="1"/>
  <c r="F2787" i="3"/>
  <c r="H2787" i="3" s="1"/>
  <c r="I2787" i="3" s="1"/>
  <c r="F2788" i="3"/>
  <c r="H2788" i="3" s="1"/>
  <c r="I2788" i="3" s="1"/>
  <c r="F2789" i="3"/>
  <c r="H2789" i="3" s="1"/>
  <c r="I2789" i="3" s="1"/>
  <c r="F2790" i="3"/>
  <c r="H2790" i="3" s="1"/>
  <c r="I2790" i="3" s="1"/>
  <c r="F2791" i="3"/>
  <c r="H2791" i="3" s="1"/>
  <c r="I2791" i="3" s="1"/>
  <c r="F2792" i="3"/>
  <c r="H2792" i="3" s="1"/>
  <c r="I2792" i="3" s="1"/>
  <c r="F2793" i="3"/>
  <c r="H2793" i="3" s="1"/>
  <c r="I2793" i="3" s="1"/>
  <c r="F2794" i="3"/>
  <c r="H2794" i="3" s="1"/>
  <c r="I2794" i="3" s="1"/>
  <c r="F2795" i="3"/>
  <c r="H2795" i="3" s="1"/>
  <c r="I2795" i="3" s="1"/>
  <c r="F2796" i="3"/>
  <c r="H2796" i="3" s="1"/>
  <c r="I2796" i="3" s="1"/>
  <c r="F2797" i="3"/>
  <c r="H2797" i="3" s="1"/>
  <c r="I2797" i="3" s="1"/>
  <c r="F2798" i="3"/>
  <c r="H2798" i="3" s="1"/>
  <c r="I2798" i="3" s="1"/>
  <c r="F2799" i="3"/>
  <c r="H2799" i="3" s="1"/>
  <c r="I2799" i="3" s="1"/>
  <c r="F2800" i="3"/>
  <c r="H2800" i="3" s="1"/>
  <c r="I2800" i="3" s="1"/>
  <c r="F2801" i="3"/>
  <c r="H2801" i="3" s="1"/>
  <c r="I2801" i="3" s="1"/>
  <c r="F2802" i="3"/>
  <c r="H2802" i="3" s="1"/>
  <c r="I2802" i="3" s="1"/>
  <c r="F2803" i="3"/>
  <c r="H2803" i="3" s="1"/>
  <c r="I2803" i="3" s="1"/>
  <c r="F2804" i="3"/>
  <c r="H2804" i="3" s="1"/>
  <c r="I2804" i="3" s="1"/>
  <c r="F2805" i="3"/>
  <c r="H2805" i="3" s="1"/>
  <c r="I2805" i="3" s="1"/>
  <c r="F2806" i="3"/>
  <c r="H2806" i="3" s="1"/>
  <c r="I2806" i="3" s="1"/>
  <c r="F2807" i="3"/>
  <c r="H2807" i="3" s="1"/>
  <c r="I2807" i="3" s="1"/>
  <c r="F2808" i="3"/>
  <c r="H2808" i="3" s="1"/>
  <c r="I2808" i="3" s="1"/>
  <c r="F2809" i="3"/>
  <c r="H2809" i="3" s="1"/>
  <c r="I2809" i="3" s="1"/>
  <c r="F2810" i="3"/>
  <c r="H2810" i="3" s="1"/>
  <c r="I2810" i="3" s="1"/>
  <c r="F2811" i="3"/>
  <c r="H2811" i="3" s="1"/>
  <c r="I2811" i="3" s="1"/>
  <c r="F2812" i="3"/>
  <c r="H2812" i="3" s="1"/>
  <c r="I2812" i="3" s="1"/>
  <c r="F2813" i="3"/>
  <c r="H2813" i="3" s="1"/>
  <c r="I2813" i="3" s="1"/>
  <c r="F2814" i="3"/>
  <c r="H2814" i="3" s="1"/>
  <c r="I2814" i="3" s="1"/>
  <c r="F2815" i="3"/>
  <c r="H2815" i="3" s="1"/>
  <c r="I2815" i="3" s="1"/>
  <c r="F2816" i="3"/>
  <c r="H2816" i="3" s="1"/>
  <c r="I2816" i="3" s="1"/>
  <c r="F2817" i="3"/>
  <c r="H2817" i="3" s="1"/>
  <c r="I2817" i="3" s="1"/>
  <c r="F2818" i="3"/>
  <c r="H2818" i="3" s="1"/>
  <c r="I2818" i="3" s="1"/>
  <c r="F2819" i="3"/>
  <c r="H2819" i="3" s="1"/>
  <c r="I2819" i="3" s="1"/>
  <c r="F2820" i="3"/>
  <c r="H2820" i="3" s="1"/>
  <c r="I2820" i="3" s="1"/>
  <c r="F2821" i="3"/>
  <c r="H2821" i="3" s="1"/>
  <c r="I2821" i="3" s="1"/>
  <c r="F2822" i="3"/>
  <c r="H2822" i="3" s="1"/>
  <c r="I2822" i="3" s="1"/>
  <c r="F2823" i="3"/>
  <c r="H2823" i="3" s="1"/>
  <c r="I2823" i="3" s="1"/>
  <c r="F2824" i="3"/>
  <c r="H2824" i="3" s="1"/>
  <c r="I2824" i="3" s="1"/>
  <c r="F2825" i="3"/>
  <c r="H2825" i="3" s="1"/>
  <c r="I2825" i="3" s="1"/>
  <c r="F2826" i="3"/>
  <c r="H2826" i="3" s="1"/>
  <c r="I2826" i="3" s="1"/>
  <c r="F2827" i="3"/>
  <c r="H2827" i="3" s="1"/>
  <c r="I2827" i="3" s="1"/>
  <c r="F2828" i="3"/>
  <c r="H2828" i="3" s="1"/>
  <c r="I2828" i="3" s="1"/>
  <c r="F2829" i="3"/>
  <c r="H2829" i="3" s="1"/>
  <c r="I2829" i="3" s="1"/>
  <c r="F2830" i="3"/>
  <c r="H2830" i="3" s="1"/>
  <c r="I2830" i="3" s="1"/>
  <c r="F2831" i="3"/>
  <c r="H2831" i="3" s="1"/>
  <c r="I2831" i="3" s="1"/>
  <c r="F2832" i="3"/>
  <c r="H2832" i="3" s="1"/>
  <c r="I2832" i="3" s="1"/>
  <c r="F2833" i="3"/>
  <c r="H2833" i="3" s="1"/>
  <c r="I2833" i="3" s="1"/>
  <c r="F2834" i="3"/>
  <c r="H2834" i="3" s="1"/>
  <c r="I2834" i="3" s="1"/>
  <c r="F2835" i="3"/>
  <c r="H2835" i="3" s="1"/>
  <c r="I2835" i="3" s="1"/>
  <c r="F2836" i="3"/>
  <c r="H2836" i="3" s="1"/>
  <c r="I2836" i="3" s="1"/>
  <c r="F2837" i="3"/>
  <c r="H2837" i="3" s="1"/>
  <c r="I2837" i="3" s="1"/>
  <c r="F2838" i="3"/>
  <c r="H2838" i="3" s="1"/>
  <c r="I2838" i="3" s="1"/>
  <c r="F2839" i="3"/>
  <c r="H2839" i="3" s="1"/>
  <c r="I2839" i="3" s="1"/>
  <c r="F2840" i="3"/>
  <c r="H2840" i="3" s="1"/>
  <c r="I2840" i="3" s="1"/>
  <c r="F2841" i="3"/>
  <c r="H2841" i="3" s="1"/>
  <c r="I2841" i="3" s="1"/>
  <c r="F2842" i="3"/>
  <c r="H2842" i="3" s="1"/>
  <c r="I2842" i="3" s="1"/>
  <c r="F2843" i="3"/>
  <c r="H2843" i="3" s="1"/>
  <c r="I2843" i="3" s="1"/>
  <c r="F2844" i="3"/>
  <c r="H2844" i="3" s="1"/>
  <c r="I2844" i="3" s="1"/>
  <c r="F2845" i="3"/>
  <c r="H2845" i="3" s="1"/>
  <c r="I2845" i="3" s="1"/>
  <c r="F2846" i="3"/>
  <c r="H2846" i="3" s="1"/>
  <c r="I2846" i="3" s="1"/>
  <c r="F2847" i="3"/>
  <c r="H2847" i="3" s="1"/>
  <c r="I2847" i="3" s="1"/>
  <c r="F2848" i="3"/>
  <c r="H2848" i="3" s="1"/>
  <c r="I2848" i="3" s="1"/>
  <c r="F2849" i="3"/>
  <c r="H2849" i="3" s="1"/>
  <c r="I2849" i="3" s="1"/>
  <c r="F2850" i="3"/>
  <c r="H2850" i="3" s="1"/>
  <c r="I2850" i="3" s="1"/>
  <c r="F2851" i="3"/>
  <c r="H2851" i="3" s="1"/>
  <c r="I2851" i="3" s="1"/>
  <c r="F2852" i="3"/>
  <c r="H2852" i="3" s="1"/>
  <c r="I2852" i="3" s="1"/>
  <c r="F2853" i="3"/>
  <c r="H2853" i="3" s="1"/>
  <c r="I2853" i="3" s="1"/>
  <c r="F2854" i="3"/>
  <c r="H2854" i="3" s="1"/>
  <c r="I2854" i="3" s="1"/>
  <c r="F2855" i="3"/>
  <c r="H2855" i="3" s="1"/>
  <c r="I2855" i="3" s="1"/>
  <c r="F2856" i="3"/>
  <c r="H2856" i="3" s="1"/>
  <c r="I2856" i="3" s="1"/>
  <c r="F2857" i="3"/>
  <c r="H2857" i="3" s="1"/>
  <c r="I2857" i="3" s="1"/>
  <c r="F2858" i="3"/>
  <c r="H2858" i="3" s="1"/>
  <c r="I2858" i="3" s="1"/>
  <c r="F2859" i="3"/>
  <c r="H2859" i="3" s="1"/>
  <c r="I2859" i="3" s="1"/>
  <c r="F2860" i="3"/>
  <c r="H2860" i="3" s="1"/>
  <c r="I2860" i="3" s="1"/>
  <c r="F2861" i="3"/>
  <c r="H2861" i="3" s="1"/>
  <c r="I2861" i="3" s="1"/>
  <c r="F2862" i="3"/>
  <c r="H2862" i="3" s="1"/>
  <c r="I2862" i="3" s="1"/>
  <c r="F2863" i="3"/>
  <c r="H2863" i="3" s="1"/>
  <c r="I2863" i="3" s="1"/>
  <c r="F2864" i="3"/>
  <c r="H2864" i="3" s="1"/>
  <c r="I2864" i="3" s="1"/>
  <c r="F2865" i="3"/>
  <c r="H2865" i="3" s="1"/>
  <c r="I2865" i="3" s="1"/>
  <c r="F2866" i="3"/>
  <c r="H2866" i="3" s="1"/>
  <c r="I2866" i="3" s="1"/>
  <c r="F2867" i="3"/>
  <c r="H2867" i="3" s="1"/>
  <c r="I2867" i="3" s="1"/>
  <c r="F2868" i="3"/>
  <c r="H2868" i="3" s="1"/>
  <c r="I2868" i="3" s="1"/>
  <c r="F2869" i="3"/>
  <c r="H2869" i="3" s="1"/>
  <c r="I2869" i="3" s="1"/>
  <c r="F2870" i="3"/>
  <c r="H2870" i="3" s="1"/>
  <c r="I2870" i="3" s="1"/>
  <c r="F2871" i="3"/>
  <c r="H2871" i="3" s="1"/>
  <c r="I2871" i="3" s="1"/>
  <c r="F2872" i="3"/>
  <c r="H2872" i="3" s="1"/>
  <c r="I2872" i="3" s="1"/>
  <c r="F2873" i="3"/>
  <c r="H2873" i="3" s="1"/>
  <c r="I2873" i="3" s="1"/>
  <c r="F2874" i="3"/>
  <c r="H2874" i="3" s="1"/>
  <c r="I2874" i="3" s="1"/>
  <c r="F2875" i="3"/>
  <c r="H2875" i="3" s="1"/>
  <c r="I2875" i="3" s="1"/>
  <c r="F2876" i="3"/>
  <c r="H2876" i="3" s="1"/>
  <c r="I2876" i="3" s="1"/>
  <c r="F2877" i="3"/>
  <c r="H2877" i="3" s="1"/>
  <c r="I2877" i="3" s="1"/>
  <c r="F2878" i="3"/>
  <c r="H2878" i="3" s="1"/>
  <c r="I2878" i="3" s="1"/>
  <c r="F2879" i="3"/>
  <c r="H2879" i="3" s="1"/>
  <c r="I2879" i="3" s="1"/>
  <c r="F2880" i="3"/>
  <c r="H2880" i="3" s="1"/>
  <c r="I2880" i="3" s="1"/>
  <c r="F2881" i="3"/>
  <c r="H2881" i="3" s="1"/>
  <c r="I2881" i="3" s="1"/>
  <c r="F2882" i="3"/>
  <c r="H2882" i="3" s="1"/>
  <c r="I2882" i="3" s="1"/>
  <c r="F2883" i="3"/>
  <c r="H2883" i="3" s="1"/>
  <c r="I2883" i="3" s="1"/>
  <c r="F2884" i="3"/>
  <c r="H2884" i="3" s="1"/>
  <c r="I2884" i="3" s="1"/>
  <c r="F2885" i="3"/>
  <c r="H2885" i="3" s="1"/>
  <c r="I2885" i="3" s="1"/>
  <c r="F2886" i="3"/>
  <c r="H2886" i="3" s="1"/>
  <c r="I2886" i="3" s="1"/>
  <c r="F2887" i="3"/>
  <c r="H2887" i="3" s="1"/>
  <c r="I2887" i="3" s="1"/>
  <c r="F2888" i="3"/>
  <c r="H2888" i="3" s="1"/>
  <c r="I2888" i="3" s="1"/>
  <c r="F2889" i="3"/>
  <c r="H2889" i="3" s="1"/>
  <c r="I2889" i="3" s="1"/>
  <c r="F2890" i="3"/>
  <c r="H2890" i="3" s="1"/>
  <c r="I2890" i="3" s="1"/>
  <c r="F2891" i="3"/>
  <c r="H2891" i="3" s="1"/>
  <c r="I2891" i="3" s="1"/>
  <c r="F2892" i="3"/>
  <c r="H2892" i="3" s="1"/>
  <c r="I2892" i="3" s="1"/>
  <c r="F2893" i="3"/>
  <c r="H2893" i="3" s="1"/>
  <c r="I2893" i="3" s="1"/>
  <c r="F2894" i="3"/>
  <c r="H2894" i="3" s="1"/>
  <c r="I2894" i="3" s="1"/>
  <c r="F2895" i="3"/>
  <c r="H2895" i="3" s="1"/>
  <c r="I2895" i="3" s="1"/>
  <c r="F2896" i="3"/>
  <c r="H2896" i="3" s="1"/>
  <c r="I2896" i="3" s="1"/>
  <c r="F2897" i="3"/>
  <c r="H2897" i="3" s="1"/>
  <c r="I2897" i="3" s="1"/>
  <c r="F2898" i="3"/>
  <c r="H2898" i="3" s="1"/>
  <c r="I2898" i="3" s="1"/>
  <c r="F2899" i="3"/>
  <c r="H2899" i="3" s="1"/>
  <c r="I2899" i="3" s="1"/>
  <c r="F2900" i="3"/>
  <c r="H2900" i="3" s="1"/>
  <c r="I2900" i="3" s="1"/>
  <c r="F2901" i="3"/>
  <c r="H2901" i="3" s="1"/>
  <c r="I2901" i="3" s="1"/>
  <c r="F2902" i="3"/>
  <c r="H2902" i="3" s="1"/>
  <c r="I2902" i="3" s="1"/>
  <c r="F2903" i="3"/>
  <c r="H2903" i="3" s="1"/>
  <c r="I2903" i="3" s="1"/>
  <c r="F2904" i="3"/>
  <c r="H2904" i="3" s="1"/>
  <c r="I2904" i="3" s="1"/>
  <c r="F2905" i="3"/>
  <c r="H2905" i="3" s="1"/>
  <c r="I2905" i="3" s="1"/>
  <c r="F2906" i="3"/>
  <c r="H2906" i="3" s="1"/>
  <c r="I2906" i="3" s="1"/>
  <c r="F2907" i="3"/>
  <c r="H2907" i="3" s="1"/>
  <c r="I2907" i="3" s="1"/>
  <c r="F2908" i="3"/>
  <c r="H2908" i="3" s="1"/>
  <c r="I2908" i="3" s="1"/>
  <c r="F2909" i="3"/>
  <c r="H2909" i="3" s="1"/>
  <c r="I2909" i="3" s="1"/>
  <c r="F2910" i="3"/>
  <c r="H2910" i="3" s="1"/>
  <c r="I2910" i="3" s="1"/>
  <c r="F2911" i="3"/>
  <c r="H2911" i="3" s="1"/>
  <c r="I2911" i="3" s="1"/>
  <c r="F2912" i="3"/>
  <c r="H2912" i="3" s="1"/>
  <c r="I2912" i="3" s="1"/>
  <c r="F2913" i="3"/>
  <c r="H2913" i="3" s="1"/>
  <c r="I2913" i="3" s="1"/>
  <c r="F2914" i="3"/>
  <c r="H2914" i="3" s="1"/>
  <c r="I2914" i="3" s="1"/>
  <c r="F2915" i="3"/>
  <c r="H2915" i="3" s="1"/>
  <c r="I2915" i="3" s="1"/>
  <c r="F2916" i="3"/>
  <c r="H2916" i="3" s="1"/>
  <c r="I2916" i="3" s="1"/>
  <c r="F2917" i="3"/>
  <c r="H2917" i="3" s="1"/>
  <c r="I2917" i="3" s="1"/>
  <c r="F2918" i="3"/>
  <c r="H2918" i="3" s="1"/>
  <c r="I2918" i="3" s="1"/>
  <c r="F2919" i="3"/>
  <c r="H2919" i="3" s="1"/>
  <c r="I2919" i="3" s="1"/>
  <c r="F2920" i="3"/>
  <c r="H2920" i="3" s="1"/>
  <c r="I2920" i="3" s="1"/>
  <c r="F2921" i="3"/>
  <c r="H2921" i="3" s="1"/>
  <c r="I2921" i="3" s="1"/>
  <c r="F2922" i="3"/>
  <c r="H2922" i="3" s="1"/>
  <c r="I2922" i="3" s="1"/>
  <c r="F2923" i="3"/>
  <c r="H2923" i="3" s="1"/>
  <c r="I2923" i="3" s="1"/>
  <c r="F2924" i="3"/>
  <c r="H2924" i="3" s="1"/>
  <c r="I2924" i="3" s="1"/>
  <c r="F2925" i="3"/>
  <c r="H2925" i="3" s="1"/>
  <c r="I2925" i="3" s="1"/>
  <c r="F2926" i="3"/>
  <c r="H2926" i="3" s="1"/>
  <c r="I2926" i="3" s="1"/>
  <c r="F2927" i="3"/>
  <c r="H2927" i="3" s="1"/>
  <c r="I2927" i="3" s="1"/>
  <c r="F2928" i="3"/>
  <c r="H2928" i="3" s="1"/>
  <c r="I2928" i="3" s="1"/>
  <c r="F2929" i="3"/>
  <c r="H2929" i="3" s="1"/>
  <c r="I2929" i="3" s="1"/>
  <c r="F2930" i="3"/>
  <c r="H2930" i="3" s="1"/>
  <c r="I2930" i="3" s="1"/>
  <c r="F2931" i="3"/>
  <c r="H2931" i="3" s="1"/>
  <c r="I2931" i="3" s="1"/>
  <c r="F2932" i="3"/>
  <c r="H2932" i="3" s="1"/>
  <c r="I2932" i="3" s="1"/>
  <c r="F2933" i="3"/>
  <c r="H2933" i="3" s="1"/>
  <c r="I2933" i="3" s="1"/>
  <c r="F2934" i="3"/>
  <c r="H2934" i="3" s="1"/>
  <c r="I2934" i="3" s="1"/>
  <c r="F2935" i="3"/>
  <c r="H2935" i="3" s="1"/>
  <c r="I2935" i="3" s="1"/>
  <c r="F2936" i="3"/>
  <c r="H2936" i="3" s="1"/>
  <c r="I2936" i="3" s="1"/>
  <c r="F2937" i="3"/>
  <c r="H2937" i="3" s="1"/>
  <c r="I2937" i="3" s="1"/>
  <c r="F2938" i="3"/>
  <c r="H2938" i="3" s="1"/>
  <c r="I2938" i="3" s="1"/>
  <c r="F2939" i="3"/>
  <c r="H2939" i="3" s="1"/>
  <c r="I2939" i="3" s="1"/>
  <c r="F2940" i="3"/>
  <c r="H2940" i="3" s="1"/>
  <c r="I2940" i="3" s="1"/>
  <c r="F2941" i="3"/>
  <c r="H2941" i="3" s="1"/>
  <c r="I2941" i="3" s="1"/>
  <c r="F2942" i="3"/>
  <c r="H2942" i="3" s="1"/>
  <c r="I2942" i="3" s="1"/>
  <c r="F2943" i="3"/>
  <c r="H2943" i="3" s="1"/>
  <c r="I2943" i="3" s="1"/>
  <c r="F2944" i="3"/>
  <c r="H2944" i="3" s="1"/>
  <c r="I2944" i="3" s="1"/>
  <c r="F2945" i="3"/>
  <c r="H2945" i="3" s="1"/>
  <c r="I2945" i="3" s="1"/>
  <c r="F2946" i="3"/>
  <c r="H2946" i="3" s="1"/>
  <c r="I2946" i="3" s="1"/>
  <c r="F2947" i="3"/>
  <c r="H2947" i="3" s="1"/>
  <c r="I2947" i="3" s="1"/>
  <c r="F2948" i="3"/>
  <c r="H2948" i="3" s="1"/>
  <c r="I2948" i="3" s="1"/>
  <c r="F2949" i="3"/>
  <c r="H2949" i="3" s="1"/>
  <c r="I2949" i="3" s="1"/>
  <c r="F2950" i="3"/>
  <c r="H2950" i="3" s="1"/>
  <c r="I2950" i="3" s="1"/>
  <c r="F2951" i="3"/>
  <c r="H2951" i="3" s="1"/>
  <c r="I2951" i="3" s="1"/>
  <c r="F2952" i="3"/>
  <c r="H2952" i="3" s="1"/>
  <c r="I2952" i="3" s="1"/>
  <c r="F2953" i="3"/>
  <c r="H2953" i="3" s="1"/>
  <c r="I2953" i="3" s="1"/>
  <c r="F2954" i="3"/>
  <c r="H2954" i="3" s="1"/>
  <c r="I2954" i="3" s="1"/>
  <c r="F2955" i="3"/>
  <c r="H2955" i="3" s="1"/>
  <c r="I2955" i="3" s="1"/>
  <c r="F2956" i="3"/>
  <c r="H2956" i="3" s="1"/>
  <c r="I2956" i="3" s="1"/>
  <c r="F2957" i="3"/>
  <c r="H2957" i="3" s="1"/>
  <c r="I2957" i="3" s="1"/>
  <c r="F2958" i="3"/>
  <c r="H2958" i="3" s="1"/>
  <c r="I2958" i="3" s="1"/>
  <c r="F2959" i="3"/>
  <c r="H2959" i="3" s="1"/>
  <c r="I2959" i="3" s="1"/>
  <c r="F2960" i="3"/>
  <c r="H2960" i="3" s="1"/>
  <c r="I2960" i="3" s="1"/>
  <c r="F2961" i="3"/>
  <c r="H2961" i="3" s="1"/>
  <c r="I2961" i="3" s="1"/>
  <c r="F2962" i="3"/>
  <c r="H2962" i="3" s="1"/>
  <c r="I2962" i="3" s="1"/>
  <c r="F2963" i="3"/>
  <c r="H2963" i="3" s="1"/>
  <c r="I2963" i="3" s="1"/>
  <c r="F2964" i="3"/>
  <c r="H2964" i="3" s="1"/>
  <c r="I2964" i="3" s="1"/>
  <c r="F2965" i="3"/>
  <c r="H2965" i="3" s="1"/>
  <c r="I2965" i="3" s="1"/>
  <c r="F2966" i="3"/>
  <c r="H2966" i="3" s="1"/>
  <c r="I2966" i="3" s="1"/>
  <c r="F2967" i="3"/>
  <c r="H2967" i="3" s="1"/>
  <c r="I2967" i="3" s="1"/>
  <c r="F2968" i="3"/>
  <c r="H2968" i="3" s="1"/>
  <c r="I2968" i="3" s="1"/>
  <c r="F2969" i="3"/>
  <c r="H2969" i="3" s="1"/>
  <c r="I2969" i="3" s="1"/>
  <c r="F2970" i="3"/>
  <c r="H2970" i="3" s="1"/>
  <c r="I2970" i="3" s="1"/>
  <c r="F2971" i="3"/>
  <c r="H2971" i="3" s="1"/>
  <c r="I2971" i="3" s="1"/>
  <c r="F2972" i="3"/>
  <c r="H2972" i="3" s="1"/>
  <c r="I2972" i="3" s="1"/>
  <c r="F2973" i="3"/>
  <c r="H2973" i="3" s="1"/>
  <c r="I2973" i="3" s="1"/>
  <c r="F2974" i="3"/>
  <c r="H2974" i="3" s="1"/>
  <c r="I2974" i="3" s="1"/>
  <c r="F2975" i="3"/>
  <c r="H2975" i="3" s="1"/>
  <c r="I2975" i="3" s="1"/>
  <c r="F2976" i="3"/>
  <c r="H2976" i="3" s="1"/>
  <c r="I2976" i="3" s="1"/>
  <c r="F2977" i="3"/>
  <c r="H2977" i="3" s="1"/>
  <c r="I2977" i="3" s="1"/>
  <c r="F2978" i="3"/>
  <c r="H2978" i="3" s="1"/>
  <c r="I2978" i="3" s="1"/>
  <c r="F2979" i="3"/>
  <c r="H2979" i="3" s="1"/>
  <c r="I2979" i="3" s="1"/>
  <c r="F2980" i="3"/>
  <c r="H2980" i="3" s="1"/>
  <c r="I2980" i="3" s="1"/>
  <c r="F2981" i="3"/>
  <c r="H2981" i="3" s="1"/>
  <c r="I2981" i="3" s="1"/>
  <c r="F2982" i="3"/>
  <c r="H2982" i="3" s="1"/>
  <c r="I2982" i="3" s="1"/>
  <c r="F2983" i="3"/>
  <c r="H2983" i="3" s="1"/>
  <c r="I2983" i="3" s="1"/>
  <c r="F2984" i="3"/>
  <c r="H2984" i="3" s="1"/>
  <c r="I2984" i="3" s="1"/>
  <c r="F2985" i="3"/>
  <c r="H2985" i="3" s="1"/>
  <c r="I2985" i="3" s="1"/>
  <c r="F2986" i="3"/>
  <c r="H2986" i="3" s="1"/>
  <c r="I2986" i="3" s="1"/>
  <c r="F2987" i="3"/>
  <c r="H2987" i="3" s="1"/>
  <c r="I2987" i="3" s="1"/>
  <c r="F2988" i="3"/>
  <c r="H2988" i="3" s="1"/>
  <c r="I2988" i="3" s="1"/>
  <c r="F2989" i="3"/>
  <c r="H2989" i="3" s="1"/>
  <c r="I2989" i="3" s="1"/>
  <c r="F2990" i="3"/>
  <c r="H2990" i="3" s="1"/>
  <c r="I2990" i="3" s="1"/>
  <c r="F2991" i="3"/>
  <c r="H2991" i="3" s="1"/>
  <c r="I2991" i="3" s="1"/>
  <c r="F2992" i="3"/>
  <c r="H2992" i="3" s="1"/>
  <c r="I2992" i="3" s="1"/>
  <c r="F2993" i="3"/>
  <c r="H2993" i="3" s="1"/>
  <c r="I2993" i="3" s="1"/>
  <c r="F2994" i="3"/>
  <c r="H2994" i="3" s="1"/>
  <c r="I2994" i="3" s="1"/>
  <c r="F2995" i="3"/>
  <c r="H2995" i="3" s="1"/>
  <c r="I2995" i="3" s="1"/>
  <c r="F2996" i="3"/>
  <c r="H2996" i="3" s="1"/>
  <c r="I2996" i="3" s="1"/>
  <c r="F2997" i="3"/>
  <c r="H2997" i="3" s="1"/>
  <c r="I2997" i="3" s="1"/>
  <c r="F2998" i="3"/>
  <c r="H2998" i="3" s="1"/>
  <c r="I2998" i="3" s="1"/>
  <c r="F2999" i="3"/>
  <c r="H2999" i="3" s="1"/>
  <c r="I2999" i="3" s="1"/>
  <c r="F3000" i="3"/>
  <c r="H3000" i="3" s="1"/>
  <c r="I3000" i="3" s="1"/>
  <c r="F3001" i="3"/>
  <c r="H3001" i="3" s="1"/>
  <c r="I3001" i="3" s="1"/>
  <c r="F3002" i="3"/>
  <c r="H3002" i="3" s="1"/>
  <c r="I3002" i="3" s="1"/>
  <c r="F3003" i="3"/>
  <c r="H3003" i="3" s="1"/>
  <c r="I3003" i="3" s="1"/>
  <c r="F3004" i="3"/>
  <c r="H3004" i="3" s="1"/>
  <c r="I3004" i="3" s="1"/>
  <c r="F3005" i="3"/>
  <c r="H3005" i="3" s="1"/>
  <c r="I3005" i="3" s="1"/>
  <c r="F3006" i="3"/>
  <c r="H3006" i="3" s="1"/>
  <c r="I3006" i="3" s="1"/>
  <c r="F3007" i="3"/>
  <c r="H3007" i="3" s="1"/>
  <c r="I3007" i="3" s="1"/>
  <c r="F3008" i="3"/>
  <c r="H3008" i="3" s="1"/>
  <c r="I3008" i="3" s="1"/>
  <c r="F3009" i="3"/>
  <c r="H3009" i="3" s="1"/>
  <c r="I3009" i="3" s="1"/>
  <c r="F3010" i="3"/>
  <c r="H3010" i="3" s="1"/>
  <c r="I3010" i="3" s="1"/>
  <c r="F3011" i="3"/>
  <c r="H3011" i="3" s="1"/>
  <c r="I3011" i="3" s="1"/>
  <c r="F3012" i="3"/>
  <c r="H3012" i="3" s="1"/>
  <c r="I3012" i="3" s="1"/>
  <c r="F3013" i="3"/>
  <c r="H3013" i="3" s="1"/>
  <c r="I3013" i="3" s="1"/>
  <c r="F3014" i="3"/>
  <c r="H3014" i="3" s="1"/>
  <c r="I3014" i="3" s="1"/>
  <c r="F3015" i="3"/>
  <c r="H3015" i="3" s="1"/>
  <c r="I3015" i="3" s="1"/>
  <c r="F3016" i="3"/>
  <c r="H3016" i="3" s="1"/>
  <c r="I3016" i="3" s="1"/>
  <c r="F3017" i="3"/>
  <c r="H3017" i="3" s="1"/>
  <c r="I3017" i="3" s="1"/>
  <c r="F3018" i="3"/>
  <c r="H3018" i="3" s="1"/>
  <c r="I3018" i="3" s="1"/>
  <c r="F3019" i="3"/>
  <c r="H3019" i="3" s="1"/>
  <c r="I3019" i="3" s="1"/>
  <c r="F3020" i="3"/>
  <c r="H3020" i="3" s="1"/>
  <c r="I3020" i="3" s="1"/>
  <c r="F3021" i="3"/>
  <c r="H3021" i="3" s="1"/>
  <c r="I3021" i="3" s="1"/>
  <c r="F3022" i="3"/>
  <c r="H3022" i="3" s="1"/>
  <c r="I3022" i="3" s="1"/>
  <c r="F3023" i="3"/>
  <c r="H3023" i="3" s="1"/>
  <c r="I3023" i="3" s="1"/>
  <c r="F3024" i="3"/>
  <c r="H3024" i="3" s="1"/>
  <c r="I3024" i="3" s="1"/>
  <c r="F3025" i="3"/>
  <c r="H3025" i="3" s="1"/>
  <c r="I3025" i="3" s="1"/>
  <c r="F3026" i="3"/>
  <c r="H3026" i="3" s="1"/>
  <c r="I3026" i="3" s="1"/>
  <c r="F3027" i="3"/>
  <c r="H3027" i="3" s="1"/>
  <c r="I3027" i="3" s="1"/>
  <c r="F3028" i="3"/>
  <c r="H3028" i="3" s="1"/>
  <c r="I3028" i="3" s="1"/>
  <c r="F3029" i="3"/>
  <c r="H3029" i="3" s="1"/>
  <c r="I3029" i="3" s="1"/>
  <c r="F3030" i="3"/>
  <c r="H3030" i="3" s="1"/>
  <c r="I3030" i="3" s="1"/>
  <c r="F3031" i="3"/>
  <c r="H3031" i="3" s="1"/>
  <c r="I3031" i="3" s="1"/>
  <c r="F3032" i="3"/>
  <c r="H3032" i="3" s="1"/>
  <c r="I3032" i="3" s="1"/>
  <c r="F3033" i="3"/>
  <c r="H3033" i="3" s="1"/>
  <c r="I3033" i="3" s="1"/>
  <c r="F3034" i="3"/>
  <c r="H3034" i="3" s="1"/>
  <c r="I3034" i="3" s="1"/>
  <c r="F3035" i="3"/>
  <c r="H3035" i="3" s="1"/>
  <c r="I3035" i="3" s="1"/>
  <c r="F3036" i="3"/>
  <c r="H3036" i="3" s="1"/>
  <c r="I3036" i="3" s="1"/>
  <c r="F3037" i="3"/>
  <c r="H3037" i="3" s="1"/>
  <c r="I3037" i="3" s="1"/>
  <c r="F3038" i="3"/>
  <c r="H3038" i="3" s="1"/>
  <c r="I3038" i="3" s="1"/>
  <c r="F3039" i="3"/>
  <c r="H3039" i="3" s="1"/>
  <c r="I3039" i="3" s="1"/>
  <c r="F3040" i="3"/>
  <c r="H3040" i="3" s="1"/>
  <c r="I3040" i="3" s="1"/>
  <c r="F3041" i="3"/>
  <c r="H3041" i="3" s="1"/>
  <c r="I3041" i="3" s="1"/>
  <c r="F3042" i="3"/>
  <c r="H3042" i="3" s="1"/>
  <c r="I3042" i="3" s="1"/>
  <c r="F3043" i="3"/>
  <c r="H3043" i="3" s="1"/>
  <c r="I3043" i="3" s="1"/>
  <c r="F3044" i="3"/>
  <c r="H3044" i="3" s="1"/>
  <c r="I3044" i="3" s="1"/>
  <c r="F3045" i="3"/>
  <c r="H3045" i="3" s="1"/>
  <c r="I3045" i="3" s="1"/>
  <c r="F3046" i="3"/>
  <c r="H3046" i="3" s="1"/>
  <c r="I3046" i="3" s="1"/>
  <c r="F3047" i="3"/>
  <c r="H3047" i="3" s="1"/>
  <c r="I3047" i="3" s="1"/>
  <c r="F3048" i="3"/>
  <c r="H3048" i="3" s="1"/>
  <c r="I3048" i="3" s="1"/>
  <c r="F3049" i="3"/>
  <c r="H3049" i="3" s="1"/>
  <c r="I3049" i="3" s="1"/>
  <c r="F3050" i="3"/>
  <c r="H3050" i="3" s="1"/>
  <c r="I3050" i="3" s="1"/>
  <c r="F3051" i="3"/>
  <c r="H3051" i="3" s="1"/>
  <c r="I3051" i="3" s="1"/>
  <c r="F3052" i="3"/>
  <c r="H3052" i="3" s="1"/>
  <c r="I3052" i="3" s="1"/>
  <c r="F3053" i="3"/>
  <c r="H3053" i="3" s="1"/>
  <c r="I3053" i="3" s="1"/>
  <c r="F3054" i="3"/>
  <c r="H3054" i="3" s="1"/>
  <c r="I3054" i="3" s="1"/>
  <c r="F3055" i="3"/>
  <c r="H3055" i="3" s="1"/>
  <c r="I3055" i="3" s="1"/>
  <c r="F3056" i="3"/>
  <c r="H3056" i="3" s="1"/>
  <c r="I3056" i="3" s="1"/>
  <c r="F3057" i="3"/>
  <c r="H3057" i="3" s="1"/>
  <c r="I3057" i="3" s="1"/>
  <c r="F3058" i="3"/>
  <c r="H3058" i="3" s="1"/>
  <c r="I3058" i="3" s="1"/>
  <c r="F3059" i="3"/>
  <c r="H3059" i="3" s="1"/>
  <c r="I3059" i="3" s="1"/>
  <c r="F3060" i="3"/>
  <c r="H3060" i="3" s="1"/>
  <c r="I3060" i="3" s="1"/>
  <c r="F3061" i="3"/>
  <c r="H3061" i="3" s="1"/>
  <c r="I3061" i="3" s="1"/>
  <c r="F3062" i="3"/>
  <c r="H3062" i="3" s="1"/>
  <c r="I3062" i="3" s="1"/>
  <c r="F3063" i="3"/>
  <c r="H3063" i="3" s="1"/>
  <c r="I3063" i="3" s="1"/>
  <c r="F3064" i="3"/>
  <c r="H3064" i="3" s="1"/>
  <c r="I3064" i="3" s="1"/>
  <c r="F3065" i="3"/>
  <c r="H3065" i="3" s="1"/>
  <c r="I3065" i="3" s="1"/>
  <c r="F3066" i="3"/>
  <c r="H3066" i="3" s="1"/>
  <c r="I3066" i="3" s="1"/>
  <c r="F3067" i="3"/>
  <c r="H3067" i="3" s="1"/>
  <c r="I3067" i="3" s="1"/>
  <c r="F3068" i="3"/>
  <c r="H3068" i="3" s="1"/>
  <c r="I3068" i="3" s="1"/>
  <c r="F3069" i="3"/>
  <c r="H3069" i="3" s="1"/>
  <c r="I3069" i="3" s="1"/>
  <c r="F3070" i="3"/>
  <c r="H3070" i="3" s="1"/>
  <c r="I3070" i="3" s="1"/>
  <c r="F3071" i="3"/>
  <c r="H3071" i="3" s="1"/>
  <c r="I3071" i="3" s="1"/>
  <c r="F3072" i="3"/>
  <c r="H3072" i="3" s="1"/>
  <c r="I3072" i="3" s="1"/>
  <c r="F3073" i="3"/>
  <c r="H3073" i="3" s="1"/>
  <c r="I3073" i="3" s="1"/>
  <c r="F3074" i="3"/>
  <c r="H3074" i="3" s="1"/>
  <c r="I3074" i="3" s="1"/>
  <c r="F3075" i="3"/>
  <c r="H3075" i="3" s="1"/>
  <c r="I3075" i="3" s="1"/>
  <c r="F3076" i="3"/>
  <c r="H3076" i="3" s="1"/>
  <c r="I3076" i="3" s="1"/>
  <c r="F3077" i="3"/>
  <c r="H3077" i="3" s="1"/>
  <c r="I3077" i="3" s="1"/>
  <c r="F3078" i="3"/>
  <c r="H3078" i="3" s="1"/>
  <c r="I3078" i="3" s="1"/>
  <c r="F3079" i="3"/>
  <c r="H3079" i="3" s="1"/>
  <c r="I3079" i="3" s="1"/>
  <c r="F3080" i="3"/>
  <c r="H3080" i="3" s="1"/>
  <c r="I3080" i="3" s="1"/>
  <c r="F3081" i="3"/>
  <c r="H3081" i="3" s="1"/>
  <c r="I3081" i="3" s="1"/>
  <c r="F3082" i="3"/>
  <c r="H3082" i="3" s="1"/>
  <c r="I3082" i="3" s="1"/>
  <c r="F3083" i="3"/>
  <c r="H3083" i="3" s="1"/>
  <c r="I3083" i="3" s="1"/>
  <c r="F3084" i="3"/>
  <c r="H3084" i="3" s="1"/>
  <c r="I3084" i="3" s="1"/>
  <c r="F3085" i="3"/>
  <c r="H3085" i="3" s="1"/>
  <c r="I3085" i="3" s="1"/>
  <c r="F3086" i="3"/>
  <c r="H3086" i="3" s="1"/>
  <c r="I3086" i="3" s="1"/>
  <c r="F3087" i="3"/>
  <c r="H3087" i="3" s="1"/>
  <c r="I3087" i="3" s="1"/>
  <c r="F3088" i="3"/>
  <c r="H3088" i="3" s="1"/>
  <c r="I3088" i="3" s="1"/>
  <c r="F3089" i="3"/>
  <c r="H3089" i="3" s="1"/>
  <c r="I3089" i="3" s="1"/>
  <c r="F3090" i="3"/>
  <c r="H3090" i="3" s="1"/>
  <c r="I3090" i="3" s="1"/>
  <c r="F3091" i="3"/>
  <c r="H3091" i="3" s="1"/>
  <c r="I3091" i="3" s="1"/>
  <c r="F3092" i="3"/>
  <c r="H3092" i="3" s="1"/>
  <c r="I3092" i="3" s="1"/>
  <c r="F3093" i="3"/>
  <c r="H3093" i="3" s="1"/>
  <c r="I3093" i="3" s="1"/>
  <c r="F3094" i="3"/>
  <c r="H3094" i="3" s="1"/>
  <c r="I3094" i="3" s="1"/>
  <c r="F3095" i="3"/>
  <c r="H3095" i="3" s="1"/>
  <c r="I3095" i="3" s="1"/>
  <c r="F3096" i="3"/>
  <c r="H3096" i="3" s="1"/>
  <c r="I3096" i="3" s="1"/>
  <c r="F3097" i="3"/>
  <c r="H3097" i="3" s="1"/>
  <c r="I3097" i="3" s="1"/>
  <c r="F3098" i="3"/>
  <c r="H3098" i="3" s="1"/>
  <c r="I3098" i="3" s="1"/>
  <c r="F3099" i="3"/>
  <c r="H3099" i="3" s="1"/>
  <c r="I3099" i="3" s="1"/>
  <c r="F3100" i="3"/>
  <c r="H3100" i="3" s="1"/>
  <c r="I3100" i="3" s="1"/>
  <c r="F3101" i="3"/>
  <c r="H3101" i="3" s="1"/>
  <c r="I3101" i="3" s="1"/>
  <c r="F3102" i="3"/>
  <c r="H3102" i="3" s="1"/>
  <c r="I3102" i="3" s="1"/>
  <c r="F3103" i="3"/>
  <c r="H3103" i="3" s="1"/>
  <c r="I3103" i="3" s="1"/>
  <c r="F3104" i="3"/>
  <c r="H3104" i="3" s="1"/>
  <c r="I3104" i="3" s="1"/>
  <c r="F3105" i="3"/>
  <c r="H3105" i="3" s="1"/>
  <c r="I3105" i="3" s="1"/>
  <c r="F3106" i="3"/>
  <c r="H3106" i="3" s="1"/>
  <c r="I3106" i="3" s="1"/>
  <c r="F3107" i="3"/>
  <c r="H3107" i="3" s="1"/>
  <c r="I3107" i="3" s="1"/>
  <c r="F3108" i="3"/>
  <c r="H3108" i="3" s="1"/>
  <c r="I3108" i="3" s="1"/>
  <c r="F3109" i="3"/>
  <c r="H3109" i="3" s="1"/>
  <c r="I3109" i="3" s="1"/>
  <c r="F3110" i="3"/>
  <c r="H3110" i="3" s="1"/>
  <c r="I3110" i="3" s="1"/>
  <c r="F3111" i="3"/>
  <c r="H3111" i="3" s="1"/>
  <c r="I3111" i="3" s="1"/>
  <c r="F3112" i="3"/>
  <c r="H3112" i="3" s="1"/>
  <c r="I3112" i="3" s="1"/>
  <c r="F3113" i="3"/>
  <c r="H3113" i="3" s="1"/>
  <c r="I3113" i="3" s="1"/>
  <c r="F3114" i="3"/>
  <c r="H3114" i="3" s="1"/>
  <c r="I3114" i="3" s="1"/>
  <c r="F3115" i="3"/>
  <c r="H3115" i="3" s="1"/>
  <c r="I3115" i="3" s="1"/>
  <c r="F3116" i="3"/>
  <c r="H3116" i="3" s="1"/>
  <c r="I3116" i="3" s="1"/>
  <c r="F3117" i="3"/>
  <c r="H3117" i="3" s="1"/>
  <c r="I3117" i="3" s="1"/>
  <c r="F3118" i="3"/>
  <c r="H3118" i="3" s="1"/>
  <c r="I3118" i="3" s="1"/>
  <c r="F3119" i="3"/>
  <c r="H3119" i="3" s="1"/>
  <c r="I3119" i="3" s="1"/>
  <c r="F3120" i="3"/>
  <c r="H3120" i="3" s="1"/>
  <c r="I3120" i="3" s="1"/>
  <c r="F3121" i="3"/>
  <c r="H3121" i="3" s="1"/>
  <c r="I3121" i="3" s="1"/>
  <c r="F3122" i="3"/>
  <c r="H3122" i="3" s="1"/>
  <c r="I3122" i="3" s="1"/>
  <c r="F3123" i="3"/>
  <c r="H3123" i="3" s="1"/>
  <c r="I3123" i="3" s="1"/>
  <c r="F3124" i="3"/>
  <c r="H3124" i="3" s="1"/>
  <c r="I3124" i="3" s="1"/>
  <c r="F3125" i="3"/>
  <c r="H3125" i="3" s="1"/>
  <c r="I3125" i="3" s="1"/>
  <c r="F3126" i="3"/>
  <c r="H3126" i="3" s="1"/>
  <c r="I3126" i="3" s="1"/>
  <c r="F3127" i="3"/>
  <c r="H3127" i="3" s="1"/>
  <c r="I3127" i="3" s="1"/>
  <c r="F3128" i="3"/>
  <c r="H3128" i="3" s="1"/>
  <c r="I3128" i="3" s="1"/>
  <c r="F3129" i="3"/>
  <c r="H3129" i="3" s="1"/>
  <c r="I3129" i="3" s="1"/>
  <c r="F3130" i="3"/>
  <c r="H3130" i="3" s="1"/>
  <c r="I3130" i="3" s="1"/>
  <c r="F3131" i="3"/>
  <c r="H3131" i="3" s="1"/>
  <c r="I3131" i="3" s="1"/>
  <c r="F3132" i="3"/>
  <c r="H3132" i="3" s="1"/>
  <c r="I3132" i="3" s="1"/>
  <c r="F3133" i="3"/>
  <c r="H3133" i="3" s="1"/>
  <c r="I3133" i="3" s="1"/>
  <c r="F3134" i="3"/>
  <c r="H3134" i="3" s="1"/>
  <c r="I3134" i="3" s="1"/>
  <c r="F3135" i="3"/>
  <c r="H3135" i="3" s="1"/>
  <c r="I3135" i="3" s="1"/>
  <c r="F3136" i="3"/>
  <c r="H3136" i="3" s="1"/>
  <c r="I3136" i="3" s="1"/>
  <c r="F3137" i="3"/>
  <c r="H3137" i="3" s="1"/>
  <c r="I3137" i="3" s="1"/>
  <c r="F3138" i="3"/>
  <c r="H3138" i="3" s="1"/>
  <c r="I3138" i="3" s="1"/>
  <c r="F3139" i="3"/>
  <c r="H3139" i="3" s="1"/>
  <c r="I3139" i="3" s="1"/>
  <c r="F3140" i="3"/>
  <c r="H3140" i="3" s="1"/>
  <c r="I3140" i="3" s="1"/>
  <c r="F3141" i="3"/>
  <c r="H3141" i="3" s="1"/>
  <c r="I3141" i="3" s="1"/>
  <c r="F3142" i="3"/>
  <c r="H3142" i="3" s="1"/>
  <c r="I3142" i="3" s="1"/>
  <c r="F3143" i="3"/>
  <c r="H3143" i="3" s="1"/>
  <c r="I3143" i="3" s="1"/>
  <c r="F3144" i="3"/>
  <c r="H3144" i="3" s="1"/>
  <c r="I3144" i="3" s="1"/>
  <c r="F3145" i="3"/>
  <c r="H3145" i="3" s="1"/>
  <c r="I3145" i="3" s="1"/>
  <c r="F3146" i="3"/>
  <c r="H3146" i="3" s="1"/>
  <c r="I3146" i="3" s="1"/>
  <c r="F3147" i="3"/>
  <c r="H3147" i="3" s="1"/>
  <c r="I3147" i="3" s="1"/>
  <c r="F3148" i="3"/>
  <c r="H3148" i="3" s="1"/>
  <c r="I3148" i="3" s="1"/>
  <c r="F3149" i="3"/>
  <c r="H3149" i="3" s="1"/>
  <c r="I3149" i="3" s="1"/>
  <c r="F3150" i="3"/>
  <c r="H3150" i="3" s="1"/>
  <c r="I3150" i="3" s="1"/>
  <c r="F3151" i="3"/>
  <c r="H3151" i="3" s="1"/>
  <c r="I3151" i="3" s="1"/>
  <c r="F3152" i="3"/>
  <c r="H3152" i="3" s="1"/>
  <c r="I3152" i="3" s="1"/>
  <c r="F3153" i="3"/>
  <c r="H3153" i="3" s="1"/>
  <c r="I3153" i="3" s="1"/>
  <c r="F3154" i="3"/>
  <c r="H3154" i="3" s="1"/>
  <c r="I3154" i="3" s="1"/>
  <c r="F3155" i="3"/>
  <c r="H3155" i="3" s="1"/>
  <c r="I3155" i="3" s="1"/>
  <c r="F3156" i="3"/>
  <c r="H3156" i="3" s="1"/>
  <c r="I3156" i="3" s="1"/>
  <c r="F3157" i="3"/>
  <c r="H3157" i="3" s="1"/>
  <c r="I3157" i="3" s="1"/>
  <c r="F3158" i="3"/>
  <c r="H3158" i="3" s="1"/>
  <c r="I3158" i="3" s="1"/>
  <c r="F3159" i="3"/>
  <c r="H3159" i="3" s="1"/>
  <c r="I3159" i="3" s="1"/>
  <c r="F3160" i="3"/>
  <c r="H3160" i="3" s="1"/>
  <c r="I3160" i="3" s="1"/>
  <c r="F3161" i="3"/>
  <c r="H3161" i="3" s="1"/>
  <c r="I3161" i="3" s="1"/>
  <c r="F3162" i="3"/>
  <c r="H3162" i="3" s="1"/>
  <c r="I3162" i="3" s="1"/>
  <c r="F3163" i="3"/>
  <c r="H3163" i="3" s="1"/>
  <c r="I3163" i="3" s="1"/>
  <c r="F3164" i="3"/>
  <c r="H3164" i="3" s="1"/>
  <c r="I3164" i="3" s="1"/>
  <c r="F3165" i="3"/>
  <c r="H3165" i="3" s="1"/>
  <c r="I3165" i="3" s="1"/>
  <c r="F3166" i="3"/>
  <c r="H3166" i="3" s="1"/>
  <c r="I3166" i="3" s="1"/>
  <c r="F3167" i="3"/>
  <c r="H3167" i="3" s="1"/>
  <c r="I3167" i="3" s="1"/>
  <c r="F3168" i="3"/>
  <c r="H3168" i="3" s="1"/>
  <c r="I3168" i="3" s="1"/>
  <c r="F3169" i="3"/>
  <c r="H3169" i="3" s="1"/>
  <c r="I3169" i="3" s="1"/>
  <c r="F3170" i="3"/>
  <c r="H3170" i="3" s="1"/>
  <c r="I3170" i="3" s="1"/>
  <c r="F3171" i="3"/>
  <c r="H3171" i="3" s="1"/>
  <c r="I3171" i="3" s="1"/>
  <c r="F3172" i="3"/>
  <c r="H3172" i="3" s="1"/>
  <c r="I3172" i="3" s="1"/>
  <c r="F3173" i="3"/>
  <c r="H3173" i="3" s="1"/>
  <c r="I3173" i="3" s="1"/>
  <c r="F3174" i="3"/>
  <c r="H3174" i="3" s="1"/>
  <c r="I3174" i="3" s="1"/>
  <c r="F3175" i="3"/>
  <c r="H3175" i="3" s="1"/>
  <c r="I3175" i="3" s="1"/>
  <c r="F3176" i="3"/>
  <c r="H3176" i="3" s="1"/>
  <c r="I3176" i="3" s="1"/>
  <c r="F3177" i="3"/>
  <c r="H3177" i="3" s="1"/>
  <c r="I3177" i="3" s="1"/>
  <c r="F3178" i="3"/>
  <c r="H3178" i="3" s="1"/>
  <c r="I3178" i="3" s="1"/>
  <c r="F3179" i="3"/>
  <c r="H3179" i="3" s="1"/>
  <c r="I3179" i="3" s="1"/>
  <c r="F3180" i="3"/>
  <c r="H3180" i="3" s="1"/>
  <c r="I3180" i="3" s="1"/>
  <c r="F3181" i="3"/>
  <c r="H3181" i="3" s="1"/>
  <c r="I3181" i="3" s="1"/>
  <c r="F3182" i="3"/>
  <c r="H3182" i="3" s="1"/>
  <c r="I3182" i="3" s="1"/>
  <c r="F3183" i="3"/>
  <c r="H3183" i="3" s="1"/>
  <c r="I3183" i="3" s="1"/>
  <c r="F3184" i="3"/>
  <c r="H3184" i="3" s="1"/>
  <c r="I3184" i="3" s="1"/>
  <c r="F3185" i="3"/>
  <c r="H3185" i="3" s="1"/>
  <c r="I3185" i="3" s="1"/>
  <c r="F3186" i="3"/>
  <c r="H3186" i="3" s="1"/>
  <c r="I3186" i="3" s="1"/>
  <c r="F3187" i="3"/>
  <c r="H3187" i="3" s="1"/>
  <c r="I3187" i="3" s="1"/>
  <c r="F3188" i="3"/>
  <c r="H3188" i="3" s="1"/>
  <c r="I3188" i="3" s="1"/>
  <c r="F3189" i="3"/>
  <c r="H3189" i="3" s="1"/>
  <c r="I3189" i="3" s="1"/>
  <c r="F3190" i="3"/>
  <c r="H3190" i="3" s="1"/>
  <c r="I3190" i="3" s="1"/>
  <c r="F3191" i="3"/>
  <c r="H3191" i="3" s="1"/>
  <c r="I3191" i="3" s="1"/>
  <c r="F3192" i="3"/>
  <c r="H3192" i="3" s="1"/>
  <c r="I3192" i="3" s="1"/>
  <c r="F3193" i="3"/>
  <c r="H3193" i="3" s="1"/>
  <c r="I3193" i="3" s="1"/>
  <c r="F3194" i="3"/>
  <c r="H3194" i="3" s="1"/>
  <c r="I3194" i="3" s="1"/>
  <c r="F3195" i="3"/>
  <c r="H3195" i="3" s="1"/>
  <c r="I3195" i="3" s="1"/>
  <c r="F3196" i="3"/>
  <c r="H3196" i="3" s="1"/>
  <c r="I3196" i="3" s="1"/>
  <c r="F3197" i="3"/>
  <c r="H3197" i="3" s="1"/>
  <c r="I3197" i="3" s="1"/>
  <c r="F3198" i="3"/>
  <c r="H3198" i="3" s="1"/>
  <c r="I3198" i="3" s="1"/>
  <c r="F3199" i="3"/>
  <c r="H3199" i="3" s="1"/>
  <c r="I3199" i="3" s="1"/>
  <c r="F3200" i="3"/>
  <c r="H3200" i="3" s="1"/>
  <c r="I3200" i="3" s="1"/>
  <c r="F3201" i="3"/>
  <c r="H3201" i="3" s="1"/>
  <c r="I3201" i="3" s="1"/>
  <c r="F3202" i="3"/>
  <c r="H3202" i="3" s="1"/>
  <c r="I3202" i="3" s="1"/>
  <c r="F3203" i="3"/>
  <c r="H3203" i="3" s="1"/>
  <c r="I3203" i="3" s="1"/>
  <c r="F3204" i="3"/>
  <c r="H3204" i="3" s="1"/>
  <c r="I3204" i="3" s="1"/>
  <c r="F3205" i="3"/>
  <c r="H3205" i="3" s="1"/>
  <c r="I3205" i="3" s="1"/>
  <c r="F3206" i="3"/>
  <c r="H3206" i="3" s="1"/>
  <c r="I3206" i="3" s="1"/>
  <c r="F3207" i="3"/>
  <c r="H3207" i="3" s="1"/>
  <c r="I3207" i="3" s="1"/>
  <c r="F3208" i="3"/>
  <c r="H3208" i="3" s="1"/>
  <c r="I3208" i="3" s="1"/>
  <c r="F3209" i="3"/>
  <c r="H3209" i="3" s="1"/>
  <c r="I3209" i="3" s="1"/>
  <c r="F3210" i="3"/>
  <c r="H3210" i="3" s="1"/>
  <c r="I3210" i="3" s="1"/>
  <c r="F3211" i="3"/>
  <c r="H3211" i="3" s="1"/>
  <c r="I3211" i="3" s="1"/>
  <c r="F3212" i="3"/>
  <c r="H3212" i="3" s="1"/>
  <c r="I3212" i="3" s="1"/>
  <c r="F3213" i="3"/>
  <c r="H3213" i="3" s="1"/>
  <c r="I3213" i="3" s="1"/>
  <c r="F3214" i="3"/>
  <c r="H3214" i="3" s="1"/>
  <c r="I3214" i="3" s="1"/>
  <c r="F3215" i="3"/>
  <c r="H3215" i="3" s="1"/>
  <c r="I3215" i="3" s="1"/>
  <c r="F3216" i="3"/>
  <c r="H3216" i="3" s="1"/>
  <c r="I3216" i="3" s="1"/>
  <c r="F3217" i="3"/>
  <c r="H3217" i="3" s="1"/>
  <c r="I3217" i="3" s="1"/>
  <c r="F3218" i="3"/>
  <c r="H3218" i="3" s="1"/>
  <c r="I3218" i="3" s="1"/>
  <c r="F3219" i="3"/>
  <c r="H3219" i="3" s="1"/>
  <c r="I3219" i="3" s="1"/>
  <c r="F3220" i="3"/>
  <c r="H3220" i="3" s="1"/>
  <c r="I3220" i="3" s="1"/>
  <c r="F3221" i="3"/>
  <c r="H3221" i="3" s="1"/>
  <c r="I3221" i="3" s="1"/>
  <c r="F3222" i="3"/>
  <c r="H3222" i="3" s="1"/>
  <c r="I3222" i="3" s="1"/>
  <c r="F3223" i="3"/>
  <c r="H3223" i="3" s="1"/>
  <c r="I3223" i="3" s="1"/>
  <c r="F3224" i="3"/>
  <c r="H3224" i="3" s="1"/>
  <c r="I3224" i="3" s="1"/>
  <c r="F3225" i="3"/>
  <c r="H3225" i="3" s="1"/>
  <c r="I3225" i="3" s="1"/>
  <c r="F3226" i="3"/>
  <c r="H3226" i="3" s="1"/>
  <c r="I3226" i="3" s="1"/>
  <c r="F3227" i="3"/>
  <c r="H3227" i="3" s="1"/>
  <c r="I3227" i="3" s="1"/>
  <c r="F3228" i="3"/>
  <c r="H3228" i="3" s="1"/>
  <c r="I3228" i="3" s="1"/>
  <c r="F3229" i="3"/>
  <c r="H3229" i="3" s="1"/>
  <c r="I3229" i="3" s="1"/>
  <c r="F3230" i="3"/>
  <c r="H3230" i="3" s="1"/>
  <c r="I3230" i="3" s="1"/>
  <c r="F3231" i="3"/>
  <c r="H3231" i="3" s="1"/>
  <c r="I3231" i="3" s="1"/>
  <c r="F3232" i="3"/>
  <c r="H3232" i="3" s="1"/>
  <c r="I3232" i="3" s="1"/>
  <c r="F3233" i="3"/>
  <c r="H3233" i="3" s="1"/>
  <c r="I3233" i="3" s="1"/>
  <c r="F3234" i="3"/>
  <c r="H3234" i="3" s="1"/>
  <c r="I3234" i="3" s="1"/>
  <c r="F3235" i="3"/>
  <c r="H3235" i="3" s="1"/>
  <c r="I3235" i="3" s="1"/>
  <c r="F3236" i="3"/>
  <c r="H3236" i="3" s="1"/>
  <c r="I3236" i="3" s="1"/>
  <c r="F3237" i="3"/>
  <c r="H3237" i="3" s="1"/>
  <c r="I3237" i="3" s="1"/>
  <c r="F3238" i="3"/>
  <c r="H3238" i="3" s="1"/>
  <c r="I3238" i="3" s="1"/>
  <c r="F3239" i="3"/>
  <c r="H3239" i="3" s="1"/>
  <c r="I3239" i="3" s="1"/>
  <c r="F3240" i="3"/>
  <c r="H3240" i="3" s="1"/>
  <c r="I3240" i="3" s="1"/>
  <c r="F3241" i="3"/>
  <c r="H3241" i="3" s="1"/>
  <c r="I3241" i="3" s="1"/>
  <c r="F3242" i="3"/>
  <c r="H3242" i="3" s="1"/>
  <c r="I3242" i="3" s="1"/>
  <c r="F3243" i="3"/>
  <c r="H3243" i="3" s="1"/>
  <c r="I3243" i="3" s="1"/>
  <c r="F3244" i="3"/>
  <c r="H3244" i="3" s="1"/>
  <c r="I3244" i="3" s="1"/>
  <c r="F3245" i="3"/>
  <c r="H3245" i="3" s="1"/>
  <c r="I3245" i="3" s="1"/>
  <c r="F3246" i="3"/>
  <c r="H3246" i="3" s="1"/>
  <c r="I3246" i="3" s="1"/>
  <c r="F3247" i="3"/>
  <c r="H3247" i="3" s="1"/>
  <c r="I3247" i="3" s="1"/>
  <c r="F3248" i="3"/>
  <c r="H3248" i="3" s="1"/>
  <c r="I3248" i="3" s="1"/>
  <c r="F3249" i="3"/>
  <c r="H3249" i="3" s="1"/>
  <c r="I3249" i="3" s="1"/>
  <c r="F3250" i="3"/>
  <c r="H3250" i="3" s="1"/>
  <c r="I3250" i="3" s="1"/>
  <c r="F3251" i="3"/>
  <c r="H3251" i="3" s="1"/>
  <c r="I3251" i="3" s="1"/>
  <c r="F3252" i="3"/>
  <c r="H3252" i="3" s="1"/>
  <c r="I3252" i="3" s="1"/>
  <c r="F3253" i="3"/>
  <c r="H3253" i="3" s="1"/>
  <c r="I3253" i="3" s="1"/>
  <c r="F3254" i="3"/>
  <c r="H3254" i="3" s="1"/>
  <c r="I3254" i="3" s="1"/>
  <c r="F3255" i="3"/>
  <c r="H3255" i="3" s="1"/>
  <c r="I3255" i="3" s="1"/>
  <c r="F3256" i="3"/>
  <c r="H3256" i="3" s="1"/>
  <c r="I3256" i="3" s="1"/>
  <c r="F3257" i="3"/>
  <c r="H3257" i="3" s="1"/>
  <c r="I3257" i="3" s="1"/>
  <c r="F3258" i="3"/>
  <c r="H3258" i="3" s="1"/>
  <c r="I3258" i="3" s="1"/>
  <c r="F3259" i="3"/>
  <c r="H3259" i="3" s="1"/>
  <c r="I3259" i="3" s="1"/>
  <c r="F3260" i="3"/>
  <c r="H3260" i="3" s="1"/>
  <c r="I3260" i="3" s="1"/>
  <c r="F3261" i="3"/>
  <c r="H3261" i="3" s="1"/>
  <c r="I3261" i="3" s="1"/>
  <c r="F3262" i="3"/>
  <c r="H3262" i="3" s="1"/>
  <c r="I3262" i="3" s="1"/>
  <c r="F3263" i="3"/>
  <c r="H3263" i="3" s="1"/>
  <c r="I3263" i="3" s="1"/>
  <c r="F3264" i="3"/>
  <c r="H3264" i="3" s="1"/>
  <c r="I3264" i="3" s="1"/>
  <c r="F3265" i="3"/>
  <c r="H3265" i="3" s="1"/>
  <c r="I3265" i="3" s="1"/>
  <c r="F3266" i="3"/>
  <c r="H3266" i="3" s="1"/>
  <c r="I3266" i="3" s="1"/>
  <c r="F3267" i="3"/>
  <c r="H3267" i="3" s="1"/>
  <c r="I3267" i="3" s="1"/>
  <c r="F3268" i="3"/>
  <c r="H3268" i="3" s="1"/>
  <c r="I3268" i="3" s="1"/>
  <c r="F3269" i="3"/>
  <c r="H3269" i="3" s="1"/>
  <c r="I3269" i="3" s="1"/>
  <c r="F3270" i="3"/>
  <c r="H3270" i="3" s="1"/>
  <c r="I3270" i="3" s="1"/>
  <c r="F3271" i="3"/>
  <c r="H3271" i="3" s="1"/>
  <c r="I3271" i="3" s="1"/>
  <c r="F3272" i="3"/>
  <c r="H3272" i="3" s="1"/>
  <c r="I3272" i="3" s="1"/>
  <c r="F3273" i="3"/>
  <c r="H3273" i="3" s="1"/>
  <c r="I3273" i="3" s="1"/>
  <c r="F3274" i="3"/>
  <c r="H3274" i="3" s="1"/>
  <c r="I3274" i="3" s="1"/>
  <c r="F3275" i="3"/>
  <c r="H3275" i="3" s="1"/>
  <c r="I3275" i="3" s="1"/>
  <c r="F3276" i="3"/>
  <c r="H3276" i="3" s="1"/>
  <c r="I3276" i="3" s="1"/>
  <c r="F3277" i="3"/>
  <c r="H3277" i="3" s="1"/>
  <c r="I3277" i="3" s="1"/>
  <c r="F3278" i="3"/>
  <c r="H3278" i="3" s="1"/>
  <c r="I3278" i="3" s="1"/>
  <c r="F3279" i="3"/>
  <c r="H3279" i="3" s="1"/>
  <c r="I3279" i="3" s="1"/>
  <c r="F3280" i="3"/>
  <c r="H3280" i="3" s="1"/>
  <c r="I3280" i="3" s="1"/>
  <c r="F3281" i="3"/>
  <c r="H3281" i="3" s="1"/>
  <c r="I3281" i="3" s="1"/>
  <c r="F3282" i="3"/>
  <c r="H3282" i="3" s="1"/>
  <c r="I3282" i="3" s="1"/>
  <c r="F3283" i="3"/>
  <c r="H3283" i="3" s="1"/>
  <c r="I3283" i="3" s="1"/>
  <c r="F3284" i="3"/>
  <c r="H3284" i="3" s="1"/>
  <c r="I3284" i="3" s="1"/>
  <c r="F3285" i="3"/>
  <c r="H3285" i="3" s="1"/>
  <c r="I3285" i="3" s="1"/>
  <c r="F3286" i="3"/>
  <c r="H3286" i="3" s="1"/>
  <c r="I3286" i="3" s="1"/>
  <c r="F3287" i="3"/>
  <c r="H3287" i="3" s="1"/>
  <c r="I3287" i="3" s="1"/>
  <c r="F3288" i="3"/>
  <c r="H3288" i="3" s="1"/>
  <c r="I3288" i="3" s="1"/>
  <c r="F3289" i="3"/>
  <c r="H3289" i="3" s="1"/>
  <c r="I3289" i="3" s="1"/>
  <c r="F3290" i="3"/>
  <c r="H3290" i="3" s="1"/>
  <c r="I3290" i="3" s="1"/>
  <c r="F3291" i="3"/>
  <c r="H3291" i="3" s="1"/>
  <c r="I3291" i="3" s="1"/>
  <c r="F3292" i="3"/>
  <c r="H3292" i="3" s="1"/>
  <c r="I3292" i="3" s="1"/>
  <c r="F3293" i="3"/>
  <c r="H3293" i="3" s="1"/>
  <c r="I3293" i="3" s="1"/>
  <c r="F3294" i="3"/>
  <c r="H3294" i="3" s="1"/>
  <c r="I3294" i="3" s="1"/>
  <c r="F3295" i="3"/>
  <c r="H3295" i="3" s="1"/>
  <c r="I3295" i="3" s="1"/>
  <c r="F3296" i="3"/>
  <c r="H3296" i="3" s="1"/>
  <c r="I3296" i="3" s="1"/>
  <c r="F3297" i="3"/>
  <c r="H3297" i="3" s="1"/>
  <c r="I3297" i="3" s="1"/>
  <c r="F3298" i="3"/>
  <c r="H3298" i="3" s="1"/>
  <c r="I3298" i="3" s="1"/>
  <c r="F3299" i="3"/>
  <c r="H3299" i="3" s="1"/>
  <c r="I3299" i="3" s="1"/>
  <c r="F3300" i="3"/>
  <c r="H3300" i="3" s="1"/>
  <c r="I3300" i="3" s="1"/>
  <c r="F3301" i="3"/>
  <c r="H3301" i="3" s="1"/>
  <c r="I3301" i="3" s="1"/>
  <c r="F3302" i="3"/>
  <c r="H3302" i="3" s="1"/>
  <c r="I3302" i="3" s="1"/>
  <c r="F3303" i="3"/>
  <c r="H3303" i="3" s="1"/>
  <c r="I3303" i="3" s="1"/>
  <c r="F3304" i="3"/>
  <c r="H3304" i="3" s="1"/>
  <c r="I3304" i="3" s="1"/>
  <c r="F3305" i="3"/>
  <c r="H3305" i="3" s="1"/>
  <c r="I3305" i="3" s="1"/>
  <c r="F3306" i="3"/>
  <c r="H3306" i="3" s="1"/>
  <c r="I3306" i="3" s="1"/>
  <c r="F3307" i="3"/>
  <c r="H3307" i="3" s="1"/>
  <c r="I3307" i="3" s="1"/>
  <c r="F3308" i="3"/>
  <c r="H3308" i="3" s="1"/>
  <c r="I3308" i="3" s="1"/>
  <c r="F3309" i="3"/>
  <c r="H3309" i="3" s="1"/>
  <c r="I3309" i="3" s="1"/>
  <c r="F3310" i="3"/>
  <c r="H3310" i="3" s="1"/>
  <c r="I3310" i="3" s="1"/>
  <c r="F3311" i="3"/>
  <c r="H3311" i="3" s="1"/>
  <c r="I3311" i="3" s="1"/>
  <c r="F3312" i="3"/>
  <c r="H3312" i="3" s="1"/>
  <c r="I3312" i="3" s="1"/>
  <c r="F3313" i="3"/>
  <c r="H3313" i="3" s="1"/>
  <c r="I3313" i="3" s="1"/>
  <c r="F3314" i="3"/>
  <c r="H3314" i="3" s="1"/>
  <c r="I3314" i="3" s="1"/>
  <c r="F3315" i="3"/>
  <c r="H3315" i="3" s="1"/>
  <c r="I3315" i="3" s="1"/>
  <c r="F3316" i="3"/>
  <c r="H3316" i="3" s="1"/>
  <c r="I3316" i="3" s="1"/>
  <c r="F3317" i="3"/>
  <c r="H3317" i="3" s="1"/>
  <c r="I3317" i="3" s="1"/>
  <c r="F3318" i="3"/>
  <c r="H3318" i="3" s="1"/>
  <c r="I3318" i="3" s="1"/>
  <c r="F3319" i="3"/>
  <c r="H3319" i="3" s="1"/>
  <c r="I3319" i="3" s="1"/>
  <c r="F3320" i="3"/>
  <c r="H3320" i="3" s="1"/>
  <c r="I3320" i="3" s="1"/>
  <c r="F3321" i="3"/>
  <c r="H3321" i="3" s="1"/>
  <c r="I3321" i="3" s="1"/>
  <c r="F3322" i="3"/>
  <c r="H3322" i="3" s="1"/>
  <c r="I3322" i="3" s="1"/>
  <c r="F3323" i="3"/>
  <c r="H3323" i="3" s="1"/>
  <c r="I3323" i="3" s="1"/>
  <c r="F3324" i="3"/>
  <c r="H3324" i="3" s="1"/>
  <c r="I3324" i="3" s="1"/>
  <c r="F3325" i="3"/>
  <c r="H3325" i="3" s="1"/>
  <c r="I3325" i="3" s="1"/>
  <c r="F3326" i="3"/>
  <c r="H3326" i="3" s="1"/>
  <c r="I3326" i="3" s="1"/>
  <c r="F3327" i="3"/>
  <c r="H3327" i="3" s="1"/>
  <c r="I3327" i="3" s="1"/>
  <c r="F3328" i="3"/>
  <c r="H3328" i="3" s="1"/>
  <c r="I3328" i="3" s="1"/>
  <c r="F3329" i="3"/>
  <c r="H3329" i="3" s="1"/>
  <c r="I3329" i="3" s="1"/>
  <c r="F3330" i="3"/>
  <c r="H3330" i="3" s="1"/>
  <c r="I3330" i="3" s="1"/>
  <c r="F3331" i="3"/>
  <c r="H3331" i="3" s="1"/>
  <c r="I3331" i="3" s="1"/>
  <c r="F3332" i="3"/>
  <c r="H3332" i="3" s="1"/>
  <c r="I3332" i="3" s="1"/>
  <c r="F3333" i="3"/>
  <c r="H3333" i="3" s="1"/>
  <c r="I3333" i="3" s="1"/>
  <c r="F3334" i="3"/>
  <c r="H3334" i="3" s="1"/>
  <c r="I3334" i="3" s="1"/>
  <c r="F3335" i="3"/>
  <c r="H3335" i="3" s="1"/>
  <c r="I3335" i="3" s="1"/>
  <c r="F3336" i="3"/>
  <c r="H3336" i="3" s="1"/>
  <c r="I3336" i="3" s="1"/>
  <c r="F3337" i="3"/>
  <c r="H3337" i="3" s="1"/>
  <c r="I3337" i="3" s="1"/>
  <c r="F3338" i="3"/>
  <c r="H3338" i="3" s="1"/>
  <c r="I3338" i="3" s="1"/>
  <c r="F3339" i="3"/>
  <c r="H3339" i="3" s="1"/>
  <c r="I3339" i="3" s="1"/>
  <c r="F3340" i="3"/>
  <c r="H3340" i="3" s="1"/>
  <c r="I3340" i="3" s="1"/>
  <c r="F3341" i="3"/>
  <c r="H3341" i="3" s="1"/>
  <c r="I3341" i="3" s="1"/>
  <c r="F3342" i="3"/>
  <c r="H3342" i="3" s="1"/>
  <c r="I3342" i="3" s="1"/>
  <c r="F3343" i="3"/>
  <c r="H3343" i="3" s="1"/>
  <c r="I3343" i="3" s="1"/>
  <c r="F3344" i="3"/>
  <c r="H3344" i="3" s="1"/>
  <c r="I3344" i="3" s="1"/>
  <c r="F3345" i="3"/>
  <c r="H3345" i="3" s="1"/>
  <c r="I3345" i="3" s="1"/>
  <c r="F3346" i="3"/>
  <c r="H3346" i="3" s="1"/>
  <c r="I3346" i="3" s="1"/>
  <c r="F3347" i="3"/>
  <c r="H3347" i="3" s="1"/>
  <c r="I3347" i="3" s="1"/>
  <c r="F3348" i="3"/>
  <c r="H3348" i="3" s="1"/>
  <c r="I3348" i="3" s="1"/>
  <c r="F3349" i="3"/>
  <c r="H3349" i="3" s="1"/>
  <c r="I3349" i="3" s="1"/>
  <c r="F3350" i="3"/>
  <c r="H3350" i="3" s="1"/>
  <c r="I3350" i="3" s="1"/>
  <c r="F3351" i="3"/>
  <c r="H3351" i="3" s="1"/>
  <c r="I3351" i="3" s="1"/>
  <c r="F3352" i="3"/>
  <c r="H3352" i="3" s="1"/>
  <c r="I3352" i="3" s="1"/>
  <c r="F3353" i="3"/>
  <c r="H3353" i="3" s="1"/>
  <c r="I3353" i="3" s="1"/>
  <c r="F3354" i="3"/>
  <c r="H3354" i="3" s="1"/>
  <c r="I3354" i="3" s="1"/>
  <c r="F3355" i="3"/>
  <c r="H3355" i="3" s="1"/>
  <c r="I3355" i="3" s="1"/>
  <c r="F3356" i="3"/>
  <c r="H3356" i="3" s="1"/>
  <c r="I3356" i="3" s="1"/>
  <c r="F3357" i="3"/>
  <c r="H3357" i="3" s="1"/>
  <c r="I3357" i="3" s="1"/>
  <c r="F3358" i="3"/>
  <c r="H3358" i="3" s="1"/>
  <c r="I3358" i="3" s="1"/>
  <c r="F3359" i="3"/>
  <c r="H3359" i="3" s="1"/>
  <c r="I3359" i="3" s="1"/>
  <c r="F3360" i="3"/>
  <c r="H3360" i="3" s="1"/>
  <c r="I3360" i="3" s="1"/>
  <c r="F3361" i="3"/>
  <c r="H3361" i="3" s="1"/>
  <c r="I3361" i="3" s="1"/>
  <c r="F3362" i="3"/>
  <c r="H3362" i="3" s="1"/>
  <c r="I3362" i="3" s="1"/>
  <c r="F3363" i="3"/>
  <c r="H3363" i="3" s="1"/>
  <c r="I3363" i="3" s="1"/>
  <c r="F3364" i="3"/>
  <c r="H3364" i="3" s="1"/>
  <c r="I3364" i="3" s="1"/>
  <c r="F3365" i="3"/>
  <c r="H3365" i="3" s="1"/>
  <c r="I3365" i="3" s="1"/>
  <c r="F3366" i="3"/>
  <c r="H3366" i="3" s="1"/>
  <c r="I3366" i="3" s="1"/>
  <c r="F3367" i="3"/>
  <c r="H3367" i="3" s="1"/>
  <c r="I3367" i="3" s="1"/>
  <c r="F3368" i="3"/>
  <c r="H3368" i="3" s="1"/>
  <c r="I3368" i="3" s="1"/>
  <c r="F3369" i="3"/>
  <c r="H3369" i="3" s="1"/>
  <c r="I3369" i="3" s="1"/>
  <c r="F3370" i="3"/>
  <c r="H3370" i="3" s="1"/>
  <c r="I3370" i="3" s="1"/>
  <c r="F3371" i="3"/>
  <c r="H3371" i="3" s="1"/>
  <c r="I3371" i="3" s="1"/>
  <c r="F3372" i="3"/>
  <c r="H3372" i="3" s="1"/>
  <c r="I3372" i="3" s="1"/>
  <c r="F3373" i="3"/>
  <c r="H3373" i="3" s="1"/>
  <c r="I3373" i="3" s="1"/>
  <c r="F3374" i="3"/>
  <c r="H3374" i="3" s="1"/>
  <c r="I3374" i="3" s="1"/>
  <c r="F3375" i="3"/>
  <c r="H3375" i="3" s="1"/>
  <c r="I3375" i="3" s="1"/>
  <c r="F3376" i="3"/>
  <c r="H3376" i="3" s="1"/>
  <c r="I3376" i="3" s="1"/>
  <c r="F3377" i="3"/>
  <c r="H3377" i="3" s="1"/>
  <c r="I3377" i="3" s="1"/>
  <c r="F3378" i="3"/>
  <c r="H3378" i="3" s="1"/>
  <c r="I3378" i="3" s="1"/>
  <c r="F3379" i="3"/>
  <c r="H3379" i="3" s="1"/>
  <c r="I3379" i="3" s="1"/>
  <c r="F3380" i="3"/>
  <c r="H3380" i="3" s="1"/>
  <c r="I3380" i="3" s="1"/>
  <c r="F3381" i="3"/>
  <c r="H3381" i="3" s="1"/>
  <c r="I3381" i="3" s="1"/>
  <c r="F3382" i="3"/>
  <c r="H3382" i="3" s="1"/>
  <c r="I3382" i="3" s="1"/>
  <c r="F3383" i="3"/>
  <c r="H3383" i="3" s="1"/>
  <c r="I3383" i="3" s="1"/>
  <c r="F3384" i="3"/>
  <c r="H3384" i="3" s="1"/>
  <c r="I3384" i="3" s="1"/>
  <c r="F3385" i="3"/>
  <c r="H3385" i="3" s="1"/>
  <c r="I3385" i="3" s="1"/>
  <c r="F3386" i="3"/>
  <c r="H3386" i="3" s="1"/>
  <c r="I3386" i="3" s="1"/>
  <c r="F3387" i="3"/>
  <c r="H3387" i="3" s="1"/>
  <c r="I3387" i="3" s="1"/>
  <c r="F3388" i="3"/>
  <c r="H3388" i="3" s="1"/>
  <c r="I3388" i="3" s="1"/>
  <c r="F3389" i="3"/>
  <c r="H3389" i="3" s="1"/>
  <c r="I3389" i="3" s="1"/>
  <c r="F3390" i="3"/>
  <c r="H3390" i="3" s="1"/>
  <c r="I3390" i="3" s="1"/>
  <c r="F3391" i="3"/>
  <c r="H3391" i="3" s="1"/>
  <c r="I3391" i="3" s="1"/>
  <c r="F3392" i="3"/>
  <c r="H3392" i="3" s="1"/>
  <c r="I3392" i="3" s="1"/>
  <c r="F3393" i="3"/>
  <c r="H3393" i="3" s="1"/>
  <c r="I3393" i="3" s="1"/>
  <c r="F3394" i="3"/>
  <c r="H3394" i="3" s="1"/>
  <c r="I3394" i="3" s="1"/>
  <c r="F3395" i="3"/>
  <c r="H3395" i="3" s="1"/>
  <c r="I3395" i="3" s="1"/>
  <c r="F3396" i="3"/>
  <c r="H3396" i="3" s="1"/>
  <c r="I3396" i="3" s="1"/>
  <c r="F3397" i="3"/>
  <c r="H3397" i="3" s="1"/>
  <c r="I3397" i="3" s="1"/>
  <c r="F3398" i="3"/>
  <c r="H3398" i="3" s="1"/>
  <c r="I3398" i="3" s="1"/>
  <c r="F3399" i="3"/>
  <c r="H3399" i="3" s="1"/>
  <c r="I3399" i="3" s="1"/>
  <c r="F3400" i="3"/>
  <c r="H3400" i="3" s="1"/>
  <c r="I3400" i="3" s="1"/>
  <c r="F3401" i="3"/>
  <c r="H3401" i="3" s="1"/>
  <c r="I3401" i="3" s="1"/>
  <c r="F3402" i="3"/>
  <c r="H3402" i="3" s="1"/>
  <c r="I3402" i="3" s="1"/>
  <c r="F3403" i="3"/>
  <c r="H3403" i="3" s="1"/>
  <c r="I3403" i="3" s="1"/>
  <c r="F3404" i="3"/>
  <c r="H3404" i="3" s="1"/>
  <c r="I3404" i="3" s="1"/>
  <c r="F3405" i="3"/>
  <c r="H3405" i="3" s="1"/>
  <c r="I3405" i="3" s="1"/>
  <c r="F3406" i="3"/>
  <c r="H3406" i="3" s="1"/>
  <c r="I3406" i="3" s="1"/>
  <c r="F3407" i="3"/>
  <c r="H3407" i="3" s="1"/>
  <c r="I3407" i="3" s="1"/>
  <c r="F3408" i="3"/>
  <c r="H3408" i="3" s="1"/>
  <c r="I3408" i="3" s="1"/>
  <c r="F3409" i="3"/>
  <c r="H3409" i="3" s="1"/>
  <c r="I3409" i="3" s="1"/>
  <c r="F3410" i="3"/>
  <c r="H3410" i="3" s="1"/>
  <c r="I3410" i="3" s="1"/>
  <c r="F3411" i="3"/>
  <c r="H3411" i="3" s="1"/>
  <c r="I3411" i="3" s="1"/>
  <c r="F3412" i="3"/>
  <c r="H3412" i="3" s="1"/>
  <c r="I3412" i="3" s="1"/>
  <c r="F3413" i="3"/>
  <c r="H3413" i="3" s="1"/>
  <c r="I3413" i="3" s="1"/>
  <c r="F3414" i="3"/>
  <c r="H3414" i="3" s="1"/>
  <c r="I3414" i="3" s="1"/>
  <c r="F3415" i="3"/>
  <c r="H3415" i="3" s="1"/>
  <c r="I3415" i="3" s="1"/>
  <c r="F3416" i="3"/>
  <c r="H3416" i="3" s="1"/>
  <c r="I3416" i="3" s="1"/>
  <c r="F3417" i="3"/>
  <c r="H3417" i="3" s="1"/>
  <c r="I3417" i="3" s="1"/>
  <c r="F3418" i="3"/>
  <c r="H3418" i="3" s="1"/>
  <c r="I3418" i="3" s="1"/>
  <c r="F3419" i="3"/>
  <c r="H3419" i="3" s="1"/>
  <c r="I3419" i="3" s="1"/>
  <c r="F3420" i="3"/>
  <c r="H3420" i="3" s="1"/>
  <c r="I3420" i="3" s="1"/>
  <c r="F3421" i="3"/>
  <c r="H3421" i="3" s="1"/>
  <c r="I3421" i="3" s="1"/>
  <c r="F3422" i="3"/>
  <c r="H3422" i="3" s="1"/>
  <c r="I3422" i="3" s="1"/>
  <c r="F3423" i="3"/>
  <c r="H3423" i="3" s="1"/>
  <c r="I3423" i="3" s="1"/>
  <c r="F3424" i="3"/>
  <c r="H3424" i="3" s="1"/>
  <c r="I3424" i="3" s="1"/>
  <c r="F3425" i="3"/>
  <c r="H3425" i="3" s="1"/>
  <c r="I3425" i="3" s="1"/>
  <c r="F3426" i="3"/>
  <c r="H3426" i="3" s="1"/>
  <c r="I3426" i="3" s="1"/>
  <c r="F3427" i="3"/>
  <c r="H3427" i="3" s="1"/>
  <c r="I3427" i="3" s="1"/>
  <c r="F3428" i="3"/>
  <c r="H3428" i="3" s="1"/>
  <c r="I3428" i="3" s="1"/>
  <c r="F3429" i="3"/>
  <c r="H3429" i="3" s="1"/>
  <c r="I3429" i="3" s="1"/>
  <c r="F3430" i="3"/>
  <c r="H3430" i="3" s="1"/>
  <c r="I3430" i="3" s="1"/>
  <c r="F3431" i="3"/>
  <c r="H3431" i="3" s="1"/>
  <c r="I3431" i="3" s="1"/>
  <c r="F3432" i="3"/>
  <c r="H3432" i="3" s="1"/>
  <c r="I3432" i="3" s="1"/>
  <c r="F3433" i="3"/>
  <c r="H3433" i="3" s="1"/>
  <c r="I3433" i="3" s="1"/>
  <c r="F3434" i="3"/>
  <c r="H3434" i="3" s="1"/>
  <c r="I3434" i="3" s="1"/>
  <c r="F3435" i="3"/>
  <c r="H3435" i="3" s="1"/>
  <c r="I3435" i="3" s="1"/>
  <c r="F3436" i="3"/>
  <c r="H3436" i="3" s="1"/>
  <c r="I3436" i="3" s="1"/>
  <c r="F3437" i="3"/>
  <c r="H3437" i="3" s="1"/>
  <c r="I3437" i="3" s="1"/>
  <c r="F3438" i="3"/>
  <c r="H3438" i="3" s="1"/>
  <c r="I3438" i="3" s="1"/>
  <c r="F3439" i="3"/>
  <c r="H3439" i="3" s="1"/>
  <c r="I3439" i="3" s="1"/>
  <c r="F3440" i="3"/>
  <c r="H3440" i="3" s="1"/>
  <c r="I3440" i="3" s="1"/>
  <c r="F3441" i="3"/>
  <c r="H3441" i="3" s="1"/>
  <c r="I3441" i="3" s="1"/>
  <c r="F3442" i="3"/>
  <c r="H3442" i="3" s="1"/>
  <c r="I3442" i="3" s="1"/>
  <c r="F3443" i="3"/>
  <c r="H3443" i="3" s="1"/>
  <c r="I3443" i="3" s="1"/>
  <c r="F3444" i="3"/>
  <c r="H3444" i="3" s="1"/>
  <c r="I3444" i="3" s="1"/>
  <c r="F3445" i="3"/>
  <c r="H3445" i="3" s="1"/>
  <c r="I3445" i="3" s="1"/>
  <c r="F3446" i="3"/>
  <c r="H3446" i="3" s="1"/>
  <c r="I3446" i="3" s="1"/>
  <c r="F3447" i="3"/>
  <c r="H3447" i="3" s="1"/>
  <c r="I3447" i="3" s="1"/>
  <c r="F3448" i="3"/>
  <c r="H3448" i="3" s="1"/>
  <c r="I3448" i="3" s="1"/>
  <c r="F3449" i="3"/>
  <c r="H3449" i="3" s="1"/>
  <c r="I3449" i="3" s="1"/>
  <c r="F3450" i="3"/>
  <c r="H3450" i="3" s="1"/>
  <c r="I3450" i="3" s="1"/>
  <c r="F3451" i="3"/>
  <c r="H3451" i="3" s="1"/>
  <c r="I3451" i="3" s="1"/>
  <c r="F3452" i="3"/>
  <c r="H3452" i="3" s="1"/>
  <c r="I3452" i="3" s="1"/>
  <c r="F3453" i="3"/>
  <c r="H3453" i="3" s="1"/>
  <c r="I3453" i="3" s="1"/>
  <c r="F3454" i="3"/>
  <c r="H3454" i="3" s="1"/>
  <c r="I3454" i="3" s="1"/>
  <c r="F3455" i="3"/>
  <c r="H3455" i="3" s="1"/>
  <c r="I3455" i="3" s="1"/>
  <c r="F3456" i="3"/>
  <c r="H3456" i="3" s="1"/>
  <c r="I3456" i="3" s="1"/>
  <c r="F3457" i="3"/>
  <c r="H3457" i="3" s="1"/>
  <c r="I3457" i="3" s="1"/>
  <c r="F3458" i="3"/>
  <c r="H3458" i="3" s="1"/>
  <c r="I3458" i="3" s="1"/>
  <c r="F3459" i="3"/>
  <c r="H3459" i="3" s="1"/>
  <c r="I3459" i="3" s="1"/>
  <c r="F3460" i="3"/>
  <c r="H3460" i="3" s="1"/>
  <c r="I3460" i="3" s="1"/>
  <c r="F3461" i="3"/>
  <c r="H3461" i="3" s="1"/>
  <c r="I3461" i="3" s="1"/>
  <c r="F3462" i="3"/>
  <c r="H3462" i="3" s="1"/>
  <c r="I3462" i="3" s="1"/>
  <c r="F3463" i="3"/>
  <c r="H3463" i="3" s="1"/>
  <c r="I3463" i="3" s="1"/>
  <c r="F3464" i="3"/>
  <c r="H3464" i="3" s="1"/>
  <c r="I3464" i="3" s="1"/>
  <c r="F3465" i="3"/>
  <c r="H3465" i="3" s="1"/>
  <c r="I3465" i="3" s="1"/>
  <c r="F3466" i="3"/>
  <c r="H3466" i="3" s="1"/>
  <c r="I3466" i="3" s="1"/>
  <c r="F3467" i="3"/>
  <c r="H3467" i="3" s="1"/>
  <c r="I3467" i="3" s="1"/>
  <c r="F3468" i="3"/>
  <c r="H3468" i="3" s="1"/>
  <c r="I3468" i="3" s="1"/>
  <c r="F3469" i="3"/>
  <c r="H3469" i="3" s="1"/>
  <c r="I3469" i="3" s="1"/>
  <c r="F3470" i="3"/>
  <c r="H3470" i="3" s="1"/>
  <c r="I3470" i="3" s="1"/>
  <c r="F3471" i="3"/>
  <c r="H3471" i="3" s="1"/>
  <c r="I3471" i="3" s="1"/>
  <c r="F3472" i="3"/>
  <c r="H3472" i="3" s="1"/>
  <c r="I3472" i="3" s="1"/>
  <c r="F3473" i="3"/>
  <c r="H3473" i="3" s="1"/>
  <c r="I3473" i="3" s="1"/>
  <c r="F3474" i="3"/>
  <c r="H3474" i="3" s="1"/>
  <c r="I3474" i="3" s="1"/>
  <c r="F3475" i="3"/>
  <c r="H3475" i="3" s="1"/>
  <c r="I3475" i="3" s="1"/>
  <c r="F3476" i="3"/>
  <c r="H3476" i="3" s="1"/>
  <c r="I3476" i="3" s="1"/>
  <c r="F3477" i="3"/>
  <c r="H3477" i="3" s="1"/>
  <c r="I3477" i="3" s="1"/>
  <c r="F3478" i="3"/>
  <c r="H3478" i="3" s="1"/>
  <c r="I3478" i="3" s="1"/>
  <c r="F3479" i="3"/>
  <c r="H3479" i="3" s="1"/>
  <c r="I3479" i="3" s="1"/>
  <c r="F3480" i="3"/>
  <c r="H3480" i="3" s="1"/>
  <c r="I3480" i="3" s="1"/>
  <c r="F3481" i="3"/>
  <c r="H3481" i="3" s="1"/>
  <c r="I3481" i="3" s="1"/>
  <c r="F3482" i="3"/>
  <c r="H3482" i="3" s="1"/>
  <c r="I3482" i="3" s="1"/>
  <c r="F3483" i="3"/>
  <c r="H3483" i="3" s="1"/>
  <c r="I3483" i="3" s="1"/>
  <c r="F3484" i="3"/>
  <c r="H3484" i="3" s="1"/>
  <c r="I3484" i="3" s="1"/>
  <c r="F3485" i="3"/>
  <c r="H3485" i="3" s="1"/>
  <c r="I3485" i="3" s="1"/>
  <c r="F3486" i="3"/>
  <c r="H3486" i="3" s="1"/>
  <c r="I3486" i="3" s="1"/>
  <c r="F3487" i="3"/>
  <c r="H3487" i="3" s="1"/>
  <c r="I3487" i="3" s="1"/>
  <c r="F3488" i="3"/>
  <c r="H3488" i="3" s="1"/>
  <c r="I3488" i="3" s="1"/>
  <c r="F3489" i="3"/>
  <c r="H3489" i="3" s="1"/>
  <c r="I3489" i="3" s="1"/>
  <c r="F3490" i="3"/>
  <c r="H3490" i="3" s="1"/>
  <c r="I3490" i="3" s="1"/>
  <c r="F3491" i="3"/>
  <c r="H3491" i="3" s="1"/>
  <c r="I3491" i="3" s="1"/>
  <c r="F3492" i="3"/>
  <c r="H3492" i="3" s="1"/>
  <c r="I3492" i="3" s="1"/>
  <c r="F3493" i="3"/>
  <c r="H3493" i="3" s="1"/>
  <c r="I3493" i="3" s="1"/>
  <c r="F3494" i="3"/>
  <c r="H3494" i="3" s="1"/>
  <c r="I3494" i="3" s="1"/>
  <c r="F3495" i="3"/>
  <c r="H3495" i="3" s="1"/>
  <c r="I3495" i="3" s="1"/>
  <c r="F3496" i="3"/>
  <c r="H3496" i="3" s="1"/>
  <c r="I3496" i="3" s="1"/>
  <c r="F3497" i="3"/>
  <c r="H3497" i="3" s="1"/>
  <c r="I3497" i="3" s="1"/>
  <c r="F3498" i="3"/>
  <c r="H3498" i="3" s="1"/>
  <c r="I3498" i="3" s="1"/>
  <c r="F3499" i="3"/>
  <c r="H3499" i="3" s="1"/>
  <c r="I3499" i="3" s="1"/>
  <c r="F3500" i="3"/>
  <c r="H3500" i="3" s="1"/>
  <c r="I3500" i="3" s="1"/>
  <c r="F3501" i="3"/>
  <c r="H3501" i="3" s="1"/>
  <c r="I3501" i="3" s="1"/>
  <c r="F3502" i="3"/>
  <c r="H3502" i="3" s="1"/>
  <c r="I3502" i="3" s="1"/>
  <c r="F3503" i="3"/>
  <c r="H3503" i="3" s="1"/>
  <c r="I3503" i="3" s="1"/>
  <c r="F3504" i="3"/>
  <c r="H3504" i="3" s="1"/>
  <c r="I3504" i="3" s="1"/>
  <c r="F3505" i="3"/>
  <c r="H3505" i="3" s="1"/>
  <c r="I3505" i="3" s="1"/>
  <c r="F3506" i="3"/>
  <c r="H3506" i="3" s="1"/>
  <c r="I3506" i="3" s="1"/>
  <c r="F3507" i="3"/>
  <c r="H3507" i="3" s="1"/>
  <c r="I3507" i="3" s="1"/>
  <c r="F3508" i="3"/>
  <c r="H3508" i="3" s="1"/>
  <c r="I3508" i="3" s="1"/>
  <c r="F3509" i="3"/>
  <c r="H3509" i="3" s="1"/>
  <c r="I3509" i="3" s="1"/>
  <c r="F3510" i="3"/>
  <c r="H3510" i="3" s="1"/>
  <c r="I3510" i="3" s="1"/>
  <c r="F3511" i="3"/>
  <c r="H3511" i="3" s="1"/>
  <c r="I3511" i="3" s="1"/>
  <c r="F3512" i="3"/>
  <c r="H3512" i="3" s="1"/>
  <c r="I3512" i="3" s="1"/>
  <c r="F3513" i="3"/>
  <c r="H3513" i="3" s="1"/>
  <c r="I3513" i="3" s="1"/>
  <c r="F3514" i="3"/>
  <c r="H3514" i="3" s="1"/>
  <c r="I3514" i="3" s="1"/>
  <c r="F3515" i="3"/>
  <c r="H3515" i="3" s="1"/>
  <c r="I3515" i="3" s="1"/>
  <c r="F3516" i="3"/>
  <c r="H3516" i="3" s="1"/>
  <c r="I3516" i="3" s="1"/>
  <c r="F3517" i="3"/>
  <c r="H3517" i="3" s="1"/>
  <c r="I3517" i="3" s="1"/>
  <c r="F3518" i="3"/>
  <c r="H3518" i="3" s="1"/>
  <c r="I3518" i="3" s="1"/>
  <c r="F3519" i="3"/>
  <c r="H3519" i="3" s="1"/>
  <c r="I3519" i="3" s="1"/>
  <c r="F3520" i="3"/>
  <c r="H3520" i="3" s="1"/>
  <c r="I3520" i="3" s="1"/>
  <c r="F3521" i="3"/>
  <c r="H3521" i="3" s="1"/>
  <c r="I3521" i="3" s="1"/>
  <c r="F3522" i="3"/>
  <c r="H3522" i="3" s="1"/>
  <c r="I3522" i="3" s="1"/>
  <c r="F3523" i="3"/>
  <c r="H3523" i="3" s="1"/>
  <c r="I3523" i="3" s="1"/>
  <c r="F3524" i="3"/>
  <c r="H3524" i="3" s="1"/>
  <c r="I3524" i="3" s="1"/>
  <c r="F3525" i="3"/>
  <c r="H3525" i="3" s="1"/>
  <c r="I3525" i="3" s="1"/>
  <c r="F3526" i="3"/>
  <c r="H3526" i="3" s="1"/>
  <c r="I3526" i="3" s="1"/>
  <c r="F3527" i="3"/>
  <c r="H3527" i="3" s="1"/>
  <c r="I3527" i="3" s="1"/>
  <c r="F3528" i="3"/>
  <c r="H3528" i="3" s="1"/>
  <c r="I3528" i="3" s="1"/>
  <c r="F3529" i="3"/>
  <c r="H3529" i="3" s="1"/>
  <c r="I3529" i="3" s="1"/>
  <c r="F3530" i="3"/>
  <c r="H3530" i="3" s="1"/>
  <c r="I3530" i="3" s="1"/>
  <c r="F3531" i="3"/>
  <c r="H3531" i="3" s="1"/>
  <c r="I3531" i="3" s="1"/>
  <c r="F3532" i="3"/>
  <c r="H3532" i="3" s="1"/>
  <c r="I3532" i="3" s="1"/>
  <c r="F3533" i="3"/>
  <c r="H3533" i="3" s="1"/>
  <c r="I3533" i="3" s="1"/>
  <c r="F3534" i="3"/>
  <c r="H3534" i="3" s="1"/>
  <c r="I3534" i="3" s="1"/>
  <c r="F3535" i="3"/>
  <c r="H3535" i="3" s="1"/>
  <c r="I3535" i="3" s="1"/>
  <c r="F3536" i="3"/>
  <c r="H3536" i="3" s="1"/>
  <c r="I3536" i="3" s="1"/>
  <c r="F3537" i="3"/>
  <c r="H3537" i="3" s="1"/>
  <c r="I3537" i="3" s="1"/>
  <c r="F3538" i="3"/>
  <c r="H3538" i="3" s="1"/>
  <c r="I3538" i="3" s="1"/>
  <c r="F3539" i="3"/>
  <c r="H3539" i="3" s="1"/>
  <c r="I3539" i="3" s="1"/>
  <c r="F3540" i="3"/>
  <c r="H3540" i="3" s="1"/>
  <c r="I3540" i="3" s="1"/>
  <c r="F3541" i="3"/>
  <c r="H3541" i="3" s="1"/>
  <c r="I3541" i="3" s="1"/>
  <c r="F3542" i="3"/>
  <c r="H3542" i="3" s="1"/>
  <c r="I3542" i="3" s="1"/>
  <c r="F3543" i="3"/>
  <c r="H3543" i="3" s="1"/>
  <c r="I3543" i="3" s="1"/>
  <c r="F3544" i="3"/>
  <c r="H3544" i="3" s="1"/>
  <c r="I3544" i="3" s="1"/>
  <c r="F3545" i="3"/>
  <c r="H3545" i="3" s="1"/>
  <c r="I3545" i="3" s="1"/>
  <c r="F3546" i="3"/>
  <c r="H3546" i="3" s="1"/>
  <c r="I3546" i="3" s="1"/>
  <c r="F3547" i="3"/>
  <c r="H3547" i="3" s="1"/>
  <c r="I3547" i="3" s="1"/>
  <c r="F3548" i="3"/>
  <c r="H3548" i="3" s="1"/>
  <c r="I3548" i="3" s="1"/>
  <c r="F3549" i="3"/>
  <c r="H3549" i="3" s="1"/>
  <c r="I3549" i="3" s="1"/>
  <c r="F3550" i="3"/>
  <c r="H3550" i="3" s="1"/>
  <c r="I3550" i="3" s="1"/>
  <c r="F3551" i="3"/>
  <c r="H3551" i="3" s="1"/>
  <c r="I3551" i="3" s="1"/>
  <c r="F3552" i="3"/>
  <c r="H3552" i="3" s="1"/>
  <c r="I3552" i="3" s="1"/>
  <c r="F3553" i="3"/>
  <c r="H3553" i="3" s="1"/>
  <c r="I3553" i="3" s="1"/>
  <c r="F3554" i="3"/>
  <c r="H3554" i="3" s="1"/>
  <c r="I3554" i="3" s="1"/>
  <c r="F3555" i="3"/>
  <c r="H3555" i="3" s="1"/>
  <c r="I3555" i="3" s="1"/>
  <c r="F3556" i="3"/>
  <c r="H3556" i="3" s="1"/>
  <c r="I3556" i="3" s="1"/>
  <c r="F3557" i="3"/>
  <c r="H3557" i="3" s="1"/>
  <c r="I3557" i="3" s="1"/>
  <c r="F3558" i="3"/>
  <c r="H3558" i="3" s="1"/>
  <c r="I3558" i="3" s="1"/>
  <c r="F3559" i="3"/>
  <c r="H3559" i="3" s="1"/>
  <c r="I3559" i="3" s="1"/>
  <c r="F3560" i="3"/>
  <c r="H3560" i="3" s="1"/>
  <c r="I3560" i="3" s="1"/>
  <c r="F3561" i="3"/>
  <c r="H3561" i="3" s="1"/>
  <c r="I3561" i="3" s="1"/>
  <c r="F3562" i="3"/>
  <c r="H3562" i="3" s="1"/>
  <c r="I3562" i="3" s="1"/>
  <c r="F3563" i="3"/>
  <c r="H3563" i="3" s="1"/>
  <c r="I3563" i="3" s="1"/>
  <c r="F3564" i="3"/>
  <c r="H3564" i="3" s="1"/>
  <c r="I3564" i="3" s="1"/>
  <c r="F3565" i="3"/>
  <c r="H3565" i="3" s="1"/>
  <c r="I3565" i="3" s="1"/>
  <c r="F3566" i="3"/>
  <c r="H3566" i="3" s="1"/>
  <c r="I3566" i="3" s="1"/>
  <c r="F3567" i="3"/>
  <c r="H3567" i="3" s="1"/>
  <c r="I3567" i="3" s="1"/>
  <c r="F3568" i="3"/>
  <c r="H3568" i="3" s="1"/>
  <c r="I3568" i="3" s="1"/>
  <c r="F3569" i="3"/>
  <c r="H3569" i="3" s="1"/>
  <c r="I3569" i="3" s="1"/>
  <c r="F3570" i="3"/>
  <c r="H3570" i="3" s="1"/>
  <c r="I3570" i="3" s="1"/>
  <c r="F3571" i="3"/>
  <c r="H3571" i="3" s="1"/>
  <c r="I3571" i="3" s="1"/>
  <c r="F3572" i="3"/>
  <c r="H3572" i="3" s="1"/>
  <c r="I3572" i="3" s="1"/>
  <c r="F3573" i="3"/>
  <c r="H3573" i="3" s="1"/>
  <c r="I3573" i="3" s="1"/>
  <c r="F3574" i="3"/>
  <c r="H3574" i="3" s="1"/>
  <c r="I3574" i="3" s="1"/>
  <c r="F3575" i="3"/>
  <c r="H3575" i="3" s="1"/>
  <c r="I3575" i="3" s="1"/>
  <c r="F3576" i="3"/>
  <c r="H3576" i="3" s="1"/>
  <c r="I3576" i="3" s="1"/>
  <c r="F3577" i="3"/>
  <c r="H3577" i="3" s="1"/>
  <c r="I3577" i="3" s="1"/>
  <c r="F3578" i="3"/>
  <c r="H3578" i="3" s="1"/>
  <c r="I3578" i="3" s="1"/>
  <c r="F3579" i="3"/>
  <c r="H3579" i="3" s="1"/>
  <c r="I3579" i="3" s="1"/>
  <c r="F3580" i="3"/>
  <c r="H3580" i="3" s="1"/>
  <c r="I3580" i="3" s="1"/>
  <c r="F3581" i="3"/>
  <c r="H3581" i="3" s="1"/>
  <c r="I3581" i="3" s="1"/>
  <c r="F3582" i="3"/>
  <c r="H3582" i="3" s="1"/>
  <c r="I3582" i="3" s="1"/>
  <c r="F3583" i="3"/>
  <c r="H3583" i="3" s="1"/>
  <c r="I3583" i="3" s="1"/>
  <c r="F3584" i="3"/>
  <c r="H3584" i="3" s="1"/>
  <c r="I3584" i="3" s="1"/>
  <c r="F3585" i="3"/>
  <c r="H3585" i="3" s="1"/>
  <c r="I3585" i="3" s="1"/>
  <c r="F3586" i="3"/>
  <c r="H3586" i="3" s="1"/>
  <c r="I3586" i="3" s="1"/>
  <c r="F3587" i="3"/>
  <c r="H3587" i="3" s="1"/>
  <c r="I3587" i="3" s="1"/>
  <c r="F3588" i="3"/>
  <c r="H3588" i="3" s="1"/>
  <c r="I3588" i="3" s="1"/>
  <c r="F3589" i="3"/>
  <c r="H3589" i="3" s="1"/>
  <c r="I3589" i="3" s="1"/>
  <c r="F3590" i="3"/>
  <c r="H3590" i="3" s="1"/>
  <c r="I3590" i="3" s="1"/>
  <c r="F3591" i="3"/>
  <c r="H3591" i="3" s="1"/>
  <c r="I3591" i="3" s="1"/>
  <c r="F3592" i="3"/>
  <c r="H3592" i="3" s="1"/>
  <c r="I3592" i="3" s="1"/>
  <c r="F3593" i="3"/>
  <c r="H3593" i="3" s="1"/>
  <c r="I3593" i="3" s="1"/>
  <c r="F3594" i="3"/>
  <c r="H3594" i="3" s="1"/>
  <c r="I3594" i="3" s="1"/>
  <c r="F3595" i="3"/>
  <c r="H3595" i="3" s="1"/>
  <c r="I3595" i="3" s="1"/>
  <c r="F3596" i="3"/>
  <c r="H3596" i="3" s="1"/>
  <c r="I3596" i="3" s="1"/>
  <c r="F3597" i="3"/>
  <c r="H3597" i="3" s="1"/>
  <c r="I3597" i="3" s="1"/>
  <c r="F3598" i="3"/>
  <c r="H3598" i="3" s="1"/>
  <c r="I3598" i="3" s="1"/>
  <c r="F3599" i="3"/>
  <c r="H3599" i="3" s="1"/>
  <c r="I3599" i="3" s="1"/>
  <c r="F3600" i="3"/>
  <c r="H3600" i="3" s="1"/>
  <c r="I3600" i="3" s="1"/>
  <c r="F3601" i="3"/>
  <c r="H3601" i="3" s="1"/>
  <c r="I3601" i="3" s="1"/>
  <c r="F3602" i="3"/>
  <c r="H3602" i="3" s="1"/>
  <c r="I3602" i="3" s="1"/>
  <c r="F3603" i="3"/>
  <c r="H3603" i="3" s="1"/>
  <c r="I3603" i="3" s="1"/>
  <c r="F3604" i="3"/>
  <c r="H3604" i="3" s="1"/>
  <c r="I3604" i="3" s="1"/>
  <c r="F3605" i="3"/>
  <c r="H3605" i="3" s="1"/>
  <c r="I3605" i="3" s="1"/>
  <c r="F3606" i="3"/>
  <c r="H3606" i="3" s="1"/>
  <c r="I3606" i="3" s="1"/>
  <c r="F3607" i="3"/>
  <c r="H3607" i="3" s="1"/>
  <c r="I3607" i="3" s="1"/>
  <c r="F3608" i="3"/>
  <c r="H3608" i="3" s="1"/>
  <c r="I3608" i="3" s="1"/>
  <c r="F3609" i="3"/>
  <c r="H3609" i="3" s="1"/>
  <c r="I3609" i="3" s="1"/>
  <c r="F3610" i="3"/>
  <c r="H3610" i="3" s="1"/>
  <c r="I3610" i="3" s="1"/>
  <c r="F3611" i="3"/>
  <c r="H3611" i="3" s="1"/>
  <c r="I3611" i="3" s="1"/>
  <c r="F3612" i="3"/>
  <c r="H3612" i="3" s="1"/>
  <c r="I3612" i="3" s="1"/>
  <c r="F3613" i="3"/>
  <c r="H3613" i="3" s="1"/>
  <c r="I3613" i="3" s="1"/>
  <c r="F3614" i="3"/>
  <c r="H3614" i="3" s="1"/>
  <c r="I3614" i="3" s="1"/>
  <c r="F3615" i="3"/>
  <c r="H3615" i="3" s="1"/>
  <c r="I3615" i="3" s="1"/>
  <c r="F3616" i="3"/>
  <c r="H3616" i="3" s="1"/>
  <c r="I3616" i="3" s="1"/>
  <c r="F3617" i="3"/>
  <c r="H3617" i="3" s="1"/>
  <c r="I3617" i="3" s="1"/>
  <c r="F3618" i="3"/>
  <c r="H3618" i="3" s="1"/>
  <c r="I3618" i="3" s="1"/>
  <c r="F3619" i="3"/>
  <c r="H3619" i="3" s="1"/>
  <c r="I3619" i="3" s="1"/>
  <c r="F3620" i="3"/>
  <c r="H3620" i="3" s="1"/>
  <c r="I3620" i="3" s="1"/>
  <c r="F3621" i="3"/>
  <c r="H3621" i="3" s="1"/>
  <c r="I3621" i="3" s="1"/>
  <c r="F3622" i="3"/>
  <c r="H3622" i="3" s="1"/>
  <c r="I3622" i="3" s="1"/>
  <c r="F3623" i="3"/>
  <c r="H3623" i="3" s="1"/>
  <c r="I3623" i="3" s="1"/>
  <c r="F3624" i="3"/>
  <c r="H3624" i="3" s="1"/>
  <c r="I3624" i="3" s="1"/>
  <c r="F3625" i="3"/>
  <c r="H3625" i="3" s="1"/>
  <c r="I3625" i="3" s="1"/>
  <c r="F3626" i="3"/>
  <c r="H3626" i="3" s="1"/>
  <c r="I3626" i="3" s="1"/>
  <c r="F3627" i="3"/>
  <c r="H3627" i="3" s="1"/>
  <c r="I3627" i="3" s="1"/>
  <c r="F3628" i="3"/>
  <c r="H3628" i="3" s="1"/>
  <c r="I3628" i="3" s="1"/>
  <c r="F3629" i="3"/>
  <c r="H3629" i="3" s="1"/>
  <c r="I3629" i="3" s="1"/>
  <c r="F3630" i="3"/>
  <c r="H3630" i="3" s="1"/>
  <c r="I3630" i="3" s="1"/>
  <c r="F3631" i="3"/>
  <c r="H3631" i="3" s="1"/>
  <c r="I3631" i="3" s="1"/>
  <c r="F3632" i="3"/>
  <c r="H3632" i="3" s="1"/>
  <c r="I3632" i="3" s="1"/>
  <c r="F3633" i="3"/>
  <c r="H3633" i="3" s="1"/>
  <c r="I3633" i="3" s="1"/>
  <c r="F3634" i="3"/>
  <c r="H3634" i="3" s="1"/>
  <c r="I3634" i="3" s="1"/>
  <c r="F3635" i="3"/>
  <c r="H3635" i="3" s="1"/>
  <c r="I3635" i="3" s="1"/>
  <c r="F3636" i="3"/>
  <c r="H3636" i="3" s="1"/>
  <c r="I3636" i="3" s="1"/>
  <c r="F3637" i="3"/>
  <c r="H3637" i="3" s="1"/>
  <c r="I3637" i="3" s="1"/>
  <c r="F3638" i="3"/>
  <c r="H3638" i="3" s="1"/>
  <c r="I3638" i="3" s="1"/>
  <c r="F3639" i="3"/>
  <c r="H3639" i="3" s="1"/>
  <c r="I3639" i="3" s="1"/>
  <c r="F3640" i="3"/>
  <c r="H3640" i="3" s="1"/>
  <c r="I3640" i="3" s="1"/>
  <c r="F3641" i="3"/>
  <c r="H3641" i="3" s="1"/>
  <c r="I3641" i="3" s="1"/>
  <c r="F3642" i="3"/>
  <c r="H3642" i="3" s="1"/>
  <c r="I3642" i="3" s="1"/>
  <c r="F3643" i="3"/>
  <c r="H3643" i="3" s="1"/>
  <c r="I3643" i="3" s="1"/>
  <c r="F3644" i="3"/>
  <c r="H3644" i="3" s="1"/>
  <c r="I3644" i="3" s="1"/>
  <c r="F3645" i="3"/>
  <c r="H3645" i="3" s="1"/>
  <c r="I3645" i="3" s="1"/>
  <c r="F3646" i="3"/>
  <c r="H3646" i="3" s="1"/>
  <c r="I3646" i="3" s="1"/>
  <c r="F3647" i="3"/>
  <c r="H3647" i="3" s="1"/>
  <c r="I3647" i="3" s="1"/>
  <c r="F3648" i="3"/>
  <c r="H3648" i="3" s="1"/>
  <c r="I3648" i="3" s="1"/>
  <c r="F3649" i="3"/>
  <c r="H3649" i="3" s="1"/>
  <c r="I3649" i="3" s="1"/>
  <c r="F3650" i="3"/>
  <c r="H3650" i="3" s="1"/>
  <c r="I3650" i="3" s="1"/>
  <c r="F3651" i="3"/>
  <c r="H3651" i="3" s="1"/>
  <c r="I3651" i="3" s="1"/>
  <c r="F3652" i="3"/>
  <c r="H3652" i="3" s="1"/>
  <c r="I3652" i="3" s="1"/>
  <c r="F3653" i="3"/>
  <c r="H3653" i="3" s="1"/>
  <c r="I3653" i="3" s="1"/>
  <c r="F3654" i="3"/>
  <c r="H3654" i="3" s="1"/>
  <c r="I3654" i="3" s="1"/>
  <c r="F3655" i="3"/>
  <c r="H3655" i="3" s="1"/>
  <c r="I3655" i="3" s="1"/>
  <c r="F3656" i="3"/>
  <c r="H3656" i="3" s="1"/>
  <c r="I3656" i="3" s="1"/>
  <c r="F3657" i="3"/>
  <c r="H3657" i="3" s="1"/>
  <c r="I3657" i="3" s="1"/>
  <c r="F3658" i="3"/>
  <c r="H3658" i="3" s="1"/>
  <c r="I3658" i="3" s="1"/>
  <c r="F3659" i="3"/>
  <c r="H3659" i="3" s="1"/>
  <c r="I3659" i="3" s="1"/>
  <c r="F3660" i="3"/>
  <c r="H3660" i="3" s="1"/>
  <c r="I3660" i="3" s="1"/>
  <c r="F3661" i="3"/>
  <c r="H3661" i="3" s="1"/>
  <c r="I3661" i="3" s="1"/>
  <c r="F3662" i="3"/>
  <c r="H3662" i="3" s="1"/>
  <c r="I3662" i="3" s="1"/>
  <c r="F3663" i="3"/>
  <c r="H3663" i="3" s="1"/>
  <c r="I3663" i="3" s="1"/>
  <c r="F3664" i="3"/>
  <c r="H3664" i="3" s="1"/>
  <c r="I3664" i="3" s="1"/>
  <c r="F3665" i="3"/>
  <c r="H3665" i="3" s="1"/>
  <c r="I3665" i="3" s="1"/>
  <c r="F3666" i="3"/>
  <c r="H3666" i="3" s="1"/>
  <c r="I3666" i="3" s="1"/>
  <c r="F3667" i="3"/>
  <c r="H3667" i="3" s="1"/>
  <c r="I3667" i="3" s="1"/>
  <c r="F3668" i="3"/>
  <c r="H3668" i="3" s="1"/>
  <c r="I3668" i="3" s="1"/>
  <c r="F3669" i="3"/>
  <c r="H3669" i="3" s="1"/>
  <c r="I3669" i="3" s="1"/>
  <c r="F3670" i="3"/>
  <c r="H3670" i="3" s="1"/>
  <c r="I3670" i="3" s="1"/>
  <c r="F3671" i="3"/>
  <c r="H3671" i="3" s="1"/>
  <c r="I3671" i="3" s="1"/>
  <c r="F3672" i="3"/>
  <c r="H3672" i="3" s="1"/>
  <c r="I3672" i="3" s="1"/>
  <c r="F3673" i="3"/>
  <c r="H3673" i="3" s="1"/>
  <c r="I3673" i="3" s="1"/>
  <c r="F3674" i="3"/>
  <c r="H3674" i="3" s="1"/>
  <c r="I3674" i="3" s="1"/>
  <c r="F3675" i="3"/>
  <c r="H3675" i="3" s="1"/>
  <c r="I3675" i="3" s="1"/>
  <c r="F3676" i="3"/>
  <c r="H3676" i="3" s="1"/>
  <c r="I3676" i="3" s="1"/>
  <c r="F3677" i="3"/>
  <c r="H3677" i="3" s="1"/>
  <c r="I3677" i="3" s="1"/>
  <c r="F3678" i="3"/>
  <c r="H3678" i="3" s="1"/>
  <c r="I3678" i="3" s="1"/>
  <c r="F3679" i="3"/>
  <c r="H3679" i="3" s="1"/>
  <c r="I3679" i="3" s="1"/>
  <c r="F3680" i="3"/>
  <c r="H3680" i="3" s="1"/>
  <c r="I3680" i="3" s="1"/>
  <c r="F3681" i="3"/>
  <c r="H3681" i="3" s="1"/>
  <c r="I3681" i="3" s="1"/>
  <c r="F3682" i="3"/>
  <c r="H3682" i="3" s="1"/>
  <c r="I3682" i="3" s="1"/>
  <c r="F3683" i="3"/>
  <c r="H3683" i="3" s="1"/>
  <c r="I3683" i="3" s="1"/>
  <c r="F3684" i="3"/>
  <c r="H3684" i="3" s="1"/>
  <c r="I3684" i="3" s="1"/>
  <c r="F3685" i="3"/>
  <c r="H3685" i="3" s="1"/>
  <c r="I3685" i="3" s="1"/>
  <c r="F3686" i="3"/>
  <c r="H3686" i="3" s="1"/>
  <c r="I3686" i="3" s="1"/>
  <c r="F3687" i="3"/>
  <c r="H3687" i="3" s="1"/>
  <c r="I3687" i="3" s="1"/>
  <c r="F3688" i="3"/>
  <c r="H3688" i="3" s="1"/>
  <c r="I3688" i="3" s="1"/>
  <c r="F3689" i="3"/>
  <c r="H3689" i="3" s="1"/>
  <c r="I3689" i="3" s="1"/>
  <c r="F3690" i="3"/>
  <c r="H3690" i="3" s="1"/>
  <c r="I3690" i="3" s="1"/>
  <c r="F3691" i="3"/>
  <c r="H3691" i="3" s="1"/>
  <c r="I3691" i="3" s="1"/>
  <c r="F3692" i="3"/>
  <c r="H3692" i="3" s="1"/>
  <c r="I3692" i="3" s="1"/>
  <c r="F3693" i="3"/>
  <c r="H3693" i="3" s="1"/>
  <c r="I3693" i="3" s="1"/>
  <c r="F3694" i="3"/>
  <c r="H3694" i="3" s="1"/>
  <c r="I3694" i="3" s="1"/>
  <c r="F3695" i="3"/>
  <c r="H3695" i="3" s="1"/>
  <c r="I3695" i="3" s="1"/>
  <c r="F3696" i="3"/>
  <c r="H3696" i="3" s="1"/>
  <c r="I3696" i="3" s="1"/>
  <c r="F3697" i="3"/>
  <c r="H3697" i="3" s="1"/>
  <c r="I3697" i="3" s="1"/>
  <c r="F3698" i="3"/>
  <c r="H3698" i="3" s="1"/>
  <c r="I3698" i="3" s="1"/>
  <c r="F3699" i="3"/>
  <c r="H3699" i="3" s="1"/>
  <c r="I3699" i="3" s="1"/>
  <c r="F3700" i="3"/>
  <c r="H3700" i="3" s="1"/>
  <c r="I3700" i="3" s="1"/>
  <c r="F3701" i="3"/>
  <c r="H3701" i="3" s="1"/>
  <c r="I3701" i="3" s="1"/>
  <c r="F3702" i="3"/>
  <c r="H3702" i="3" s="1"/>
  <c r="I3702" i="3" s="1"/>
  <c r="F3703" i="3"/>
  <c r="H3703" i="3" s="1"/>
  <c r="I3703" i="3" s="1"/>
  <c r="F3704" i="3"/>
  <c r="H3704" i="3" s="1"/>
  <c r="I3704" i="3" s="1"/>
  <c r="F3705" i="3"/>
  <c r="H3705" i="3" s="1"/>
  <c r="I3705" i="3" s="1"/>
  <c r="F3706" i="3"/>
  <c r="H3706" i="3" s="1"/>
  <c r="I3706" i="3" s="1"/>
  <c r="F3707" i="3"/>
  <c r="H3707" i="3" s="1"/>
  <c r="I3707" i="3" s="1"/>
  <c r="F3708" i="3"/>
  <c r="H3708" i="3" s="1"/>
  <c r="I3708" i="3" s="1"/>
  <c r="F3709" i="3"/>
  <c r="H3709" i="3" s="1"/>
  <c r="I3709" i="3" s="1"/>
  <c r="F3710" i="3"/>
  <c r="H3710" i="3" s="1"/>
  <c r="I3710" i="3" s="1"/>
  <c r="F3711" i="3"/>
  <c r="H3711" i="3" s="1"/>
  <c r="I3711" i="3" s="1"/>
  <c r="F3712" i="3"/>
  <c r="H3712" i="3" s="1"/>
  <c r="I3712" i="3" s="1"/>
  <c r="F3713" i="3"/>
  <c r="H3713" i="3" s="1"/>
  <c r="I3713" i="3" s="1"/>
  <c r="F3714" i="3"/>
  <c r="H3714" i="3" s="1"/>
  <c r="I3714" i="3" s="1"/>
  <c r="F3715" i="3"/>
  <c r="H3715" i="3" s="1"/>
  <c r="I3715" i="3" s="1"/>
  <c r="F3716" i="3"/>
  <c r="H3716" i="3" s="1"/>
  <c r="I3716" i="3" s="1"/>
  <c r="F3717" i="3"/>
  <c r="H3717" i="3" s="1"/>
  <c r="I3717" i="3" s="1"/>
  <c r="F3718" i="3"/>
  <c r="H3718" i="3" s="1"/>
  <c r="I3718" i="3" s="1"/>
  <c r="F3719" i="3"/>
  <c r="H3719" i="3" s="1"/>
  <c r="I3719" i="3" s="1"/>
  <c r="F3720" i="3"/>
  <c r="H3720" i="3" s="1"/>
  <c r="I3720" i="3" s="1"/>
  <c r="F3721" i="3"/>
  <c r="H3721" i="3" s="1"/>
  <c r="I3721" i="3" s="1"/>
  <c r="F3722" i="3"/>
  <c r="H3722" i="3" s="1"/>
  <c r="I3722" i="3" s="1"/>
  <c r="F3723" i="3"/>
  <c r="H3723" i="3" s="1"/>
  <c r="I3723" i="3" s="1"/>
  <c r="F3724" i="3"/>
  <c r="H3724" i="3" s="1"/>
  <c r="I3724" i="3" s="1"/>
  <c r="F3725" i="3"/>
  <c r="H3725" i="3" s="1"/>
  <c r="I3725" i="3" s="1"/>
  <c r="F3726" i="3"/>
  <c r="H3726" i="3" s="1"/>
  <c r="I3726" i="3" s="1"/>
  <c r="F3727" i="3"/>
  <c r="H3727" i="3" s="1"/>
  <c r="I3727" i="3" s="1"/>
  <c r="F3728" i="3"/>
  <c r="H3728" i="3" s="1"/>
  <c r="I3728" i="3" s="1"/>
  <c r="F3729" i="3"/>
  <c r="H3729" i="3" s="1"/>
  <c r="I3729" i="3" s="1"/>
  <c r="F3730" i="3"/>
  <c r="H3730" i="3" s="1"/>
  <c r="I3730" i="3" s="1"/>
  <c r="F3731" i="3"/>
  <c r="H3731" i="3" s="1"/>
  <c r="I3731" i="3" s="1"/>
  <c r="F3732" i="3"/>
  <c r="H3732" i="3" s="1"/>
  <c r="I3732" i="3" s="1"/>
  <c r="F3733" i="3"/>
  <c r="H3733" i="3" s="1"/>
  <c r="I3733" i="3" s="1"/>
  <c r="F3734" i="3"/>
  <c r="H3734" i="3" s="1"/>
  <c r="I3734" i="3" s="1"/>
  <c r="F3735" i="3"/>
  <c r="H3735" i="3" s="1"/>
  <c r="I3735" i="3" s="1"/>
  <c r="F3736" i="3"/>
  <c r="H3736" i="3" s="1"/>
  <c r="I3736" i="3" s="1"/>
  <c r="F3737" i="3"/>
  <c r="H3737" i="3" s="1"/>
  <c r="I3737" i="3" s="1"/>
  <c r="F3738" i="3"/>
  <c r="H3738" i="3" s="1"/>
  <c r="I3738" i="3" s="1"/>
  <c r="F3739" i="3"/>
  <c r="H3739" i="3" s="1"/>
  <c r="I3739" i="3" s="1"/>
  <c r="F3740" i="3"/>
  <c r="H3740" i="3" s="1"/>
  <c r="I3740" i="3" s="1"/>
  <c r="F3741" i="3"/>
  <c r="H3741" i="3" s="1"/>
  <c r="I3741" i="3" s="1"/>
  <c r="F3742" i="3"/>
  <c r="H3742" i="3" s="1"/>
  <c r="I3742" i="3" s="1"/>
  <c r="F3743" i="3"/>
  <c r="H3743" i="3" s="1"/>
  <c r="I3743" i="3" s="1"/>
  <c r="F3744" i="3"/>
  <c r="H3744" i="3" s="1"/>
  <c r="I3744" i="3" s="1"/>
  <c r="F3745" i="3"/>
  <c r="H3745" i="3" s="1"/>
  <c r="I3745" i="3" s="1"/>
  <c r="F3746" i="3"/>
  <c r="H3746" i="3" s="1"/>
  <c r="I3746" i="3" s="1"/>
  <c r="F3747" i="3"/>
  <c r="H3747" i="3" s="1"/>
  <c r="I3747" i="3" s="1"/>
  <c r="F3748" i="3"/>
  <c r="H3748" i="3" s="1"/>
  <c r="I3748" i="3" s="1"/>
  <c r="F3749" i="3"/>
  <c r="H3749" i="3" s="1"/>
  <c r="I3749" i="3" s="1"/>
  <c r="F3750" i="3"/>
  <c r="H3750" i="3" s="1"/>
  <c r="I3750" i="3" s="1"/>
  <c r="F3751" i="3"/>
  <c r="H3751" i="3" s="1"/>
  <c r="I3751" i="3" s="1"/>
  <c r="F3752" i="3"/>
  <c r="H3752" i="3" s="1"/>
  <c r="I3752" i="3" s="1"/>
  <c r="F3753" i="3"/>
  <c r="H3753" i="3" s="1"/>
  <c r="I3753" i="3" s="1"/>
  <c r="F3754" i="3"/>
  <c r="H3754" i="3" s="1"/>
  <c r="I3754" i="3" s="1"/>
  <c r="F3755" i="3"/>
  <c r="H3755" i="3" s="1"/>
  <c r="I3755" i="3" s="1"/>
  <c r="F3756" i="3"/>
  <c r="H3756" i="3" s="1"/>
  <c r="I3756" i="3" s="1"/>
  <c r="F3757" i="3"/>
  <c r="H3757" i="3" s="1"/>
  <c r="I3757" i="3" s="1"/>
  <c r="F3758" i="3"/>
  <c r="H3758" i="3" s="1"/>
  <c r="I3758" i="3" s="1"/>
  <c r="F3759" i="3"/>
  <c r="H3759" i="3" s="1"/>
  <c r="I3759" i="3" s="1"/>
  <c r="F3760" i="3"/>
  <c r="H3760" i="3" s="1"/>
  <c r="I3760" i="3" s="1"/>
  <c r="F3761" i="3"/>
  <c r="H3761" i="3" s="1"/>
  <c r="I3761" i="3" s="1"/>
  <c r="F3762" i="3"/>
  <c r="H3762" i="3" s="1"/>
  <c r="I3762" i="3" s="1"/>
  <c r="F3763" i="3"/>
  <c r="H3763" i="3" s="1"/>
  <c r="I3763" i="3" s="1"/>
  <c r="F3764" i="3"/>
  <c r="H3764" i="3" s="1"/>
  <c r="I3764" i="3" s="1"/>
  <c r="F3765" i="3"/>
  <c r="H3765" i="3" s="1"/>
  <c r="I3765" i="3" s="1"/>
  <c r="F3766" i="3"/>
  <c r="H3766" i="3" s="1"/>
  <c r="I3766" i="3" s="1"/>
  <c r="F3767" i="3"/>
  <c r="H3767" i="3" s="1"/>
  <c r="I3767" i="3" s="1"/>
  <c r="F3768" i="3"/>
  <c r="H3768" i="3" s="1"/>
  <c r="I3768" i="3" s="1"/>
  <c r="F3769" i="3"/>
  <c r="H3769" i="3" s="1"/>
  <c r="I3769" i="3" s="1"/>
  <c r="F3770" i="3"/>
  <c r="H3770" i="3" s="1"/>
  <c r="I3770" i="3" s="1"/>
  <c r="F3771" i="3"/>
  <c r="H3771" i="3" s="1"/>
  <c r="I3771" i="3" s="1"/>
  <c r="F3772" i="3"/>
  <c r="H3772" i="3" s="1"/>
  <c r="I3772" i="3" s="1"/>
  <c r="F3773" i="3"/>
  <c r="H3773" i="3" s="1"/>
  <c r="I3773" i="3" s="1"/>
  <c r="F3774" i="3"/>
  <c r="H3774" i="3" s="1"/>
  <c r="I3774" i="3" s="1"/>
  <c r="F3775" i="3"/>
  <c r="H3775" i="3" s="1"/>
  <c r="I3775" i="3" s="1"/>
  <c r="F3776" i="3"/>
  <c r="H3776" i="3" s="1"/>
  <c r="I3776" i="3" s="1"/>
  <c r="F3777" i="3"/>
  <c r="H3777" i="3" s="1"/>
  <c r="I3777" i="3" s="1"/>
  <c r="F3778" i="3"/>
  <c r="H3778" i="3" s="1"/>
  <c r="I3778" i="3" s="1"/>
  <c r="F3779" i="3"/>
  <c r="H3779" i="3" s="1"/>
  <c r="I3779" i="3" s="1"/>
  <c r="F3780" i="3"/>
  <c r="H3780" i="3" s="1"/>
  <c r="I3780" i="3" s="1"/>
  <c r="F3781" i="3"/>
  <c r="H3781" i="3" s="1"/>
  <c r="I3781" i="3" s="1"/>
  <c r="F3782" i="3"/>
  <c r="H3782" i="3" s="1"/>
  <c r="I3782" i="3" s="1"/>
  <c r="F3783" i="3"/>
  <c r="H3783" i="3" s="1"/>
  <c r="I3783" i="3" s="1"/>
  <c r="F3784" i="3"/>
  <c r="H3784" i="3" s="1"/>
  <c r="I3784" i="3" s="1"/>
  <c r="F3785" i="3"/>
  <c r="H3785" i="3" s="1"/>
  <c r="I3785" i="3" s="1"/>
  <c r="F3786" i="3"/>
  <c r="H3786" i="3" s="1"/>
  <c r="I3786" i="3" s="1"/>
  <c r="F3787" i="3"/>
  <c r="H3787" i="3" s="1"/>
  <c r="I3787" i="3" s="1"/>
  <c r="F3788" i="3"/>
  <c r="H3788" i="3" s="1"/>
  <c r="I3788" i="3" s="1"/>
  <c r="F3789" i="3"/>
  <c r="H3789" i="3" s="1"/>
  <c r="I3789" i="3" s="1"/>
  <c r="F3790" i="3"/>
  <c r="H3790" i="3" s="1"/>
  <c r="I3790" i="3" s="1"/>
  <c r="F3791" i="3"/>
  <c r="H3791" i="3" s="1"/>
  <c r="I3791" i="3" s="1"/>
  <c r="F3792" i="3"/>
  <c r="H3792" i="3" s="1"/>
  <c r="I3792" i="3" s="1"/>
  <c r="F3793" i="3"/>
  <c r="H3793" i="3" s="1"/>
  <c r="I3793" i="3" s="1"/>
  <c r="F3794" i="3"/>
  <c r="H3794" i="3" s="1"/>
  <c r="I3794" i="3" s="1"/>
  <c r="F3795" i="3"/>
  <c r="H3795" i="3" s="1"/>
  <c r="I3795" i="3" s="1"/>
  <c r="F3796" i="3"/>
  <c r="H3796" i="3" s="1"/>
  <c r="I3796" i="3" s="1"/>
  <c r="F3797" i="3"/>
  <c r="H3797" i="3" s="1"/>
  <c r="I3797" i="3" s="1"/>
  <c r="F3798" i="3"/>
  <c r="H3798" i="3" s="1"/>
  <c r="I3798" i="3" s="1"/>
  <c r="F3799" i="3"/>
  <c r="H3799" i="3" s="1"/>
  <c r="I3799" i="3" s="1"/>
  <c r="F3800" i="3"/>
  <c r="H3800" i="3" s="1"/>
  <c r="I3800" i="3" s="1"/>
  <c r="F3801" i="3"/>
  <c r="H3801" i="3" s="1"/>
  <c r="I3801" i="3" s="1"/>
  <c r="F3802" i="3"/>
  <c r="H3802" i="3" s="1"/>
  <c r="I3802" i="3" s="1"/>
  <c r="F3803" i="3"/>
  <c r="H3803" i="3" s="1"/>
  <c r="I3803" i="3" s="1"/>
  <c r="F3804" i="3"/>
  <c r="H3804" i="3" s="1"/>
  <c r="I3804" i="3" s="1"/>
  <c r="F3805" i="3"/>
  <c r="H3805" i="3" s="1"/>
  <c r="I3805" i="3" s="1"/>
  <c r="F3806" i="3"/>
  <c r="H3806" i="3" s="1"/>
  <c r="I3806" i="3" s="1"/>
  <c r="F3807" i="3"/>
  <c r="H3807" i="3" s="1"/>
  <c r="I3807" i="3" s="1"/>
  <c r="F3808" i="3"/>
  <c r="H3808" i="3" s="1"/>
  <c r="I3808" i="3" s="1"/>
  <c r="F3809" i="3"/>
  <c r="H3809" i="3" s="1"/>
  <c r="I3809" i="3" s="1"/>
  <c r="F3810" i="3"/>
  <c r="H3810" i="3" s="1"/>
  <c r="I3810" i="3" s="1"/>
  <c r="F3811" i="3"/>
  <c r="H3811" i="3" s="1"/>
  <c r="I3811" i="3" s="1"/>
  <c r="F3812" i="3"/>
  <c r="H3812" i="3" s="1"/>
  <c r="I3812" i="3" s="1"/>
  <c r="F3813" i="3"/>
  <c r="H3813" i="3" s="1"/>
  <c r="I3813" i="3" s="1"/>
  <c r="F3814" i="3"/>
  <c r="H3814" i="3" s="1"/>
  <c r="I3814" i="3" s="1"/>
  <c r="F3815" i="3"/>
  <c r="H3815" i="3" s="1"/>
  <c r="I3815" i="3" s="1"/>
  <c r="F3816" i="3"/>
  <c r="H3816" i="3" s="1"/>
  <c r="I3816" i="3" s="1"/>
  <c r="F3817" i="3"/>
  <c r="H3817" i="3" s="1"/>
  <c r="I3817" i="3" s="1"/>
  <c r="F3818" i="3"/>
  <c r="H3818" i="3" s="1"/>
  <c r="I3818" i="3" s="1"/>
  <c r="F3819" i="3"/>
  <c r="H3819" i="3" s="1"/>
  <c r="I3819" i="3" s="1"/>
  <c r="F3820" i="3"/>
  <c r="H3820" i="3" s="1"/>
  <c r="I3820" i="3" s="1"/>
  <c r="F3821" i="3"/>
  <c r="H3821" i="3" s="1"/>
  <c r="I3821" i="3" s="1"/>
  <c r="F3822" i="3"/>
  <c r="H3822" i="3" s="1"/>
  <c r="I3822" i="3" s="1"/>
  <c r="F3823" i="3"/>
  <c r="H3823" i="3" s="1"/>
  <c r="I3823" i="3" s="1"/>
  <c r="F3824" i="3"/>
  <c r="H3824" i="3" s="1"/>
  <c r="I3824" i="3" s="1"/>
  <c r="F3825" i="3"/>
  <c r="H3825" i="3" s="1"/>
  <c r="I3825" i="3" s="1"/>
  <c r="F3826" i="3"/>
  <c r="H3826" i="3" s="1"/>
  <c r="I3826" i="3" s="1"/>
  <c r="F3827" i="3"/>
  <c r="H3827" i="3" s="1"/>
  <c r="I3827" i="3" s="1"/>
  <c r="F3828" i="3"/>
  <c r="H3828" i="3" s="1"/>
  <c r="I3828" i="3" s="1"/>
  <c r="F3829" i="3"/>
  <c r="H3829" i="3" s="1"/>
  <c r="I3829" i="3" s="1"/>
  <c r="F3830" i="3"/>
  <c r="H3830" i="3" s="1"/>
  <c r="I3830" i="3" s="1"/>
  <c r="F3831" i="3"/>
  <c r="H3831" i="3" s="1"/>
  <c r="I3831" i="3" s="1"/>
  <c r="F3832" i="3"/>
  <c r="H3832" i="3" s="1"/>
  <c r="I3832" i="3" s="1"/>
  <c r="F3833" i="3"/>
  <c r="H3833" i="3" s="1"/>
  <c r="I3833" i="3" s="1"/>
  <c r="F3834" i="3"/>
  <c r="H3834" i="3" s="1"/>
  <c r="I3834" i="3" s="1"/>
  <c r="F3835" i="3"/>
  <c r="H3835" i="3" s="1"/>
  <c r="I3835" i="3" s="1"/>
  <c r="F3836" i="3"/>
  <c r="H3836" i="3" s="1"/>
  <c r="I3836" i="3" s="1"/>
  <c r="F3837" i="3"/>
  <c r="H3837" i="3" s="1"/>
  <c r="I3837" i="3" s="1"/>
  <c r="F3838" i="3"/>
  <c r="H3838" i="3" s="1"/>
  <c r="I3838" i="3" s="1"/>
  <c r="F3839" i="3"/>
  <c r="H3839" i="3" s="1"/>
  <c r="I3839" i="3" s="1"/>
  <c r="F3840" i="3"/>
  <c r="H3840" i="3" s="1"/>
  <c r="I3840" i="3" s="1"/>
  <c r="F3841" i="3"/>
  <c r="H3841" i="3" s="1"/>
  <c r="I3841" i="3" s="1"/>
  <c r="F3842" i="3"/>
  <c r="H3842" i="3" s="1"/>
  <c r="I3842" i="3" s="1"/>
  <c r="F3843" i="3"/>
  <c r="H3843" i="3" s="1"/>
  <c r="I3843" i="3" s="1"/>
  <c r="F3844" i="3"/>
  <c r="H3844" i="3" s="1"/>
  <c r="I3844" i="3" s="1"/>
  <c r="F3845" i="3"/>
  <c r="H3845" i="3" s="1"/>
  <c r="I3845" i="3" s="1"/>
  <c r="F3846" i="3"/>
  <c r="H3846" i="3" s="1"/>
  <c r="I3846" i="3" s="1"/>
  <c r="F3847" i="3"/>
  <c r="H3847" i="3" s="1"/>
  <c r="I3847" i="3" s="1"/>
  <c r="F3848" i="3"/>
  <c r="H3848" i="3" s="1"/>
  <c r="I3848" i="3" s="1"/>
  <c r="F3849" i="3"/>
  <c r="H3849" i="3" s="1"/>
  <c r="I3849" i="3" s="1"/>
  <c r="F3850" i="3"/>
  <c r="H3850" i="3" s="1"/>
  <c r="I3850" i="3" s="1"/>
  <c r="F3851" i="3"/>
  <c r="H3851" i="3" s="1"/>
  <c r="I3851" i="3" s="1"/>
  <c r="F3852" i="3"/>
  <c r="H3852" i="3" s="1"/>
  <c r="I3852" i="3" s="1"/>
  <c r="F3853" i="3"/>
  <c r="H3853" i="3" s="1"/>
  <c r="I3853" i="3" s="1"/>
  <c r="F3854" i="3"/>
  <c r="H3854" i="3" s="1"/>
  <c r="I3854" i="3" s="1"/>
  <c r="F3855" i="3"/>
  <c r="H3855" i="3" s="1"/>
  <c r="I3855" i="3" s="1"/>
  <c r="F3856" i="3"/>
  <c r="H3856" i="3" s="1"/>
  <c r="I3856" i="3" s="1"/>
  <c r="F3857" i="3"/>
  <c r="H3857" i="3" s="1"/>
  <c r="I3857" i="3" s="1"/>
  <c r="F3858" i="3"/>
  <c r="H3858" i="3" s="1"/>
  <c r="I3858" i="3" s="1"/>
  <c r="F3859" i="3"/>
  <c r="H3859" i="3" s="1"/>
  <c r="I3859" i="3" s="1"/>
  <c r="F3860" i="3"/>
  <c r="H3860" i="3" s="1"/>
  <c r="I3860" i="3" s="1"/>
  <c r="F3861" i="3"/>
  <c r="H3861" i="3" s="1"/>
  <c r="I3861" i="3" s="1"/>
  <c r="F3862" i="3"/>
  <c r="H3862" i="3" s="1"/>
  <c r="I3862" i="3" s="1"/>
  <c r="F3863" i="3"/>
  <c r="H3863" i="3" s="1"/>
  <c r="I3863" i="3" s="1"/>
  <c r="F3864" i="3"/>
  <c r="H3864" i="3" s="1"/>
  <c r="I3864" i="3" s="1"/>
  <c r="F3865" i="3"/>
  <c r="H3865" i="3" s="1"/>
  <c r="I3865" i="3" s="1"/>
  <c r="F3866" i="3"/>
  <c r="H3866" i="3" s="1"/>
  <c r="I3866" i="3" s="1"/>
  <c r="F3867" i="3"/>
  <c r="H3867" i="3" s="1"/>
  <c r="I3867" i="3" s="1"/>
  <c r="F3868" i="3"/>
  <c r="H3868" i="3" s="1"/>
  <c r="I3868" i="3" s="1"/>
  <c r="F3869" i="3"/>
  <c r="H3869" i="3" s="1"/>
  <c r="I3869" i="3" s="1"/>
  <c r="F3870" i="3"/>
  <c r="H3870" i="3" s="1"/>
  <c r="I3870" i="3" s="1"/>
  <c r="F3871" i="3"/>
  <c r="H3871" i="3" s="1"/>
  <c r="I3871" i="3" s="1"/>
  <c r="F3872" i="3"/>
  <c r="H3872" i="3" s="1"/>
  <c r="I3872" i="3" s="1"/>
  <c r="F3873" i="3"/>
  <c r="H3873" i="3" s="1"/>
  <c r="I3873" i="3" s="1"/>
  <c r="F3874" i="3"/>
  <c r="H3874" i="3" s="1"/>
  <c r="I3874" i="3" s="1"/>
  <c r="F3875" i="3"/>
  <c r="H3875" i="3" s="1"/>
  <c r="I3875" i="3" s="1"/>
  <c r="F3876" i="3"/>
  <c r="H3876" i="3" s="1"/>
  <c r="I3876" i="3" s="1"/>
  <c r="F3877" i="3"/>
  <c r="H3877" i="3" s="1"/>
  <c r="I3877" i="3" s="1"/>
  <c r="F3878" i="3"/>
  <c r="H3878" i="3" s="1"/>
  <c r="I3878" i="3" s="1"/>
  <c r="F3879" i="3"/>
  <c r="H3879" i="3" s="1"/>
  <c r="I3879" i="3" s="1"/>
  <c r="F3880" i="3"/>
  <c r="H3880" i="3" s="1"/>
  <c r="I3880" i="3" s="1"/>
  <c r="F3881" i="3"/>
  <c r="H3881" i="3" s="1"/>
  <c r="I3881" i="3" s="1"/>
  <c r="F3882" i="3"/>
  <c r="H3882" i="3" s="1"/>
  <c r="I3882" i="3" s="1"/>
  <c r="F3883" i="3"/>
  <c r="H3883" i="3" s="1"/>
  <c r="I3883" i="3" s="1"/>
  <c r="F3884" i="3"/>
  <c r="H3884" i="3" s="1"/>
  <c r="I3884" i="3" s="1"/>
  <c r="F3885" i="3"/>
  <c r="H3885" i="3" s="1"/>
  <c r="I3885" i="3" s="1"/>
  <c r="F3886" i="3"/>
  <c r="H3886" i="3" s="1"/>
  <c r="I3886" i="3" s="1"/>
  <c r="F3887" i="3"/>
  <c r="H3887" i="3" s="1"/>
  <c r="I3887" i="3" s="1"/>
  <c r="F3888" i="3"/>
  <c r="H3888" i="3" s="1"/>
  <c r="I3888" i="3" s="1"/>
  <c r="F3889" i="3"/>
  <c r="H3889" i="3" s="1"/>
  <c r="I3889" i="3" s="1"/>
  <c r="F3890" i="3"/>
  <c r="H3890" i="3" s="1"/>
  <c r="I3890" i="3" s="1"/>
  <c r="F3891" i="3"/>
  <c r="H3891" i="3" s="1"/>
  <c r="I3891" i="3" s="1"/>
  <c r="F3892" i="3"/>
  <c r="H3892" i="3" s="1"/>
  <c r="I3892" i="3" s="1"/>
  <c r="F3893" i="3"/>
  <c r="H3893" i="3" s="1"/>
  <c r="I3893" i="3" s="1"/>
  <c r="F3894" i="3"/>
  <c r="H3894" i="3" s="1"/>
  <c r="I3894" i="3" s="1"/>
  <c r="F3895" i="3"/>
  <c r="H3895" i="3" s="1"/>
  <c r="I3895" i="3" s="1"/>
  <c r="F3896" i="3"/>
  <c r="H3896" i="3" s="1"/>
  <c r="I3896" i="3" s="1"/>
  <c r="F3897" i="3"/>
  <c r="H3897" i="3" s="1"/>
  <c r="I3897" i="3" s="1"/>
  <c r="F3898" i="3"/>
  <c r="H3898" i="3" s="1"/>
  <c r="I3898" i="3" s="1"/>
  <c r="F3899" i="3"/>
  <c r="H3899" i="3" s="1"/>
  <c r="I3899" i="3" s="1"/>
  <c r="F3900" i="3"/>
  <c r="H3900" i="3" s="1"/>
  <c r="I3900" i="3" s="1"/>
  <c r="F3901" i="3"/>
  <c r="H3901" i="3" s="1"/>
  <c r="I3901" i="3" s="1"/>
  <c r="F3902" i="3"/>
  <c r="H3902" i="3" s="1"/>
  <c r="I3902" i="3" s="1"/>
  <c r="F3903" i="3"/>
  <c r="H3903" i="3" s="1"/>
  <c r="I3903" i="3" s="1"/>
  <c r="F3904" i="3"/>
  <c r="H3904" i="3" s="1"/>
  <c r="I3904" i="3" s="1"/>
  <c r="F3905" i="3"/>
  <c r="H3905" i="3" s="1"/>
  <c r="I3905" i="3" s="1"/>
  <c r="F3906" i="3"/>
  <c r="H3906" i="3" s="1"/>
  <c r="I3906" i="3" s="1"/>
  <c r="F3907" i="3"/>
  <c r="H3907" i="3" s="1"/>
  <c r="I3907" i="3" s="1"/>
  <c r="F3908" i="3"/>
  <c r="H3908" i="3" s="1"/>
  <c r="I3908" i="3" s="1"/>
  <c r="F3909" i="3"/>
  <c r="H3909" i="3" s="1"/>
  <c r="I3909" i="3" s="1"/>
  <c r="F3910" i="3"/>
  <c r="H3910" i="3" s="1"/>
  <c r="I3910" i="3" s="1"/>
  <c r="F3911" i="3"/>
  <c r="H3911" i="3" s="1"/>
  <c r="I3911" i="3" s="1"/>
  <c r="F3912" i="3"/>
  <c r="H3912" i="3" s="1"/>
  <c r="I3912" i="3" s="1"/>
  <c r="F3913" i="3"/>
  <c r="H3913" i="3" s="1"/>
  <c r="I3913" i="3" s="1"/>
  <c r="F3914" i="3"/>
  <c r="H3914" i="3" s="1"/>
  <c r="I3914" i="3" s="1"/>
  <c r="F3915" i="3"/>
  <c r="H3915" i="3" s="1"/>
  <c r="I3915" i="3" s="1"/>
  <c r="F3916" i="3"/>
  <c r="H3916" i="3" s="1"/>
  <c r="I3916" i="3" s="1"/>
  <c r="F3917" i="3"/>
  <c r="H3917" i="3" s="1"/>
  <c r="I3917" i="3" s="1"/>
  <c r="F3918" i="3"/>
  <c r="H3918" i="3" s="1"/>
  <c r="I3918" i="3" s="1"/>
  <c r="F3919" i="3"/>
  <c r="H3919" i="3" s="1"/>
  <c r="I3919" i="3" s="1"/>
  <c r="F3920" i="3"/>
  <c r="H3920" i="3" s="1"/>
  <c r="I3920" i="3" s="1"/>
  <c r="F3921" i="3"/>
  <c r="H3921" i="3" s="1"/>
  <c r="I3921" i="3" s="1"/>
  <c r="F3922" i="3"/>
  <c r="H3922" i="3" s="1"/>
  <c r="I3922" i="3" s="1"/>
  <c r="F3923" i="3"/>
  <c r="H3923" i="3" s="1"/>
  <c r="I3923" i="3" s="1"/>
  <c r="F3924" i="3"/>
  <c r="H3924" i="3" s="1"/>
  <c r="I3924" i="3" s="1"/>
  <c r="F3925" i="3"/>
  <c r="H3925" i="3" s="1"/>
  <c r="I3925" i="3" s="1"/>
  <c r="F3926" i="3"/>
  <c r="H3926" i="3" s="1"/>
  <c r="I3926" i="3" s="1"/>
  <c r="F3927" i="3"/>
  <c r="H3927" i="3" s="1"/>
  <c r="I3927" i="3" s="1"/>
  <c r="F3928" i="3"/>
  <c r="H3928" i="3" s="1"/>
  <c r="I3928" i="3" s="1"/>
  <c r="F3929" i="3"/>
  <c r="H3929" i="3" s="1"/>
  <c r="I3929" i="3" s="1"/>
  <c r="F3930" i="3"/>
  <c r="H3930" i="3" s="1"/>
  <c r="I3930" i="3" s="1"/>
  <c r="F3931" i="3"/>
  <c r="H3931" i="3" s="1"/>
  <c r="I3931" i="3" s="1"/>
  <c r="F3932" i="3"/>
  <c r="H3932" i="3" s="1"/>
  <c r="I3932" i="3" s="1"/>
  <c r="F3933" i="3"/>
  <c r="H3933" i="3" s="1"/>
  <c r="I3933" i="3" s="1"/>
  <c r="F3934" i="3"/>
  <c r="H3934" i="3" s="1"/>
  <c r="I3934" i="3" s="1"/>
  <c r="F3935" i="3"/>
  <c r="H3935" i="3" s="1"/>
  <c r="I3935" i="3" s="1"/>
  <c r="F3936" i="3"/>
  <c r="H3936" i="3" s="1"/>
  <c r="I3936" i="3" s="1"/>
  <c r="F3937" i="3"/>
  <c r="H3937" i="3" s="1"/>
  <c r="I3937" i="3" s="1"/>
  <c r="F3938" i="3"/>
  <c r="H3938" i="3" s="1"/>
  <c r="I3938" i="3" s="1"/>
  <c r="F3939" i="3"/>
  <c r="H3939" i="3" s="1"/>
  <c r="I3939" i="3" s="1"/>
  <c r="F3940" i="3"/>
  <c r="H3940" i="3" s="1"/>
  <c r="I3940" i="3" s="1"/>
  <c r="F3941" i="3"/>
  <c r="H3941" i="3" s="1"/>
  <c r="I3941" i="3" s="1"/>
  <c r="F3942" i="3"/>
  <c r="H3942" i="3" s="1"/>
  <c r="I3942" i="3" s="1"/>
  <c r="F3943" i="3"/>
  <c r="H3943" i="3" s="1"/>
  <c r="I3943" i="3" s="1"/>
  <c r="F3944" i="3"/>
  <c r="H3944" i="3" s="1"/>
  <c r="I3944" i="3" s="1"/>
  <c r="F3945" i="3"/>
  <c r="H3945" i="3" s="1"/>
  <c r="I3945" i="3" s="1"/>
  <c r="F3946" i="3"/>
  <c r="H3946" i="3" s="1"/>
  <c r="I3946" i="3" s="1"/>
  <c r="F3947" i="3"/>
  <c r="H3947" i="3" s="1"/>
  <c r="I3947" i="3" s="1"/>
  <c r="F3948" i="3"/>
  <c r="H3948" i="3" s="1"/>
  <c r="I3948" i="3" s="1"/>
  <c r="F3949" i="3"/>
  <c r="H3949" i="3" s="1"/>
  <c r="I3949" i="3" s="1"/>
  <c r="F3950" i="3"/>
  <c r="H3950" i="3" s="1"/>
  <c r="I3950" i="3" s="1"/>
  <c r="F3951" i="3"/>
  <c r="H3951" i="3" s="1"/>
  <c r="I3951" i="3" s="1"/>
  <c r="F3952" i="3"/>
  <c r="H3952" i="3" s="1"/>
  <c r="I3952" i="3" s="1"/>
  <c r="F3953" i="3"/>
  <c r="H3953" i="3" s="1"/>
  <c r="I3953" i="3" s="1"/>
  <c r="F3954" i="3"/>
  <c r="H3954" i="3" s="1"/>
  <c r="I3954" i="3" s="1"/>
  <c r="F3955" i="3"/>
  <c r="H3955" i="3" s="1"/>
  <c r="I3955" i="3" s="1"/>
  <c r="F3956" i="3"/>
  <c r="H3956" i="3" s="1"/>
  <c r="I3956" i="3" s="1"/>
  <c r="F3957" i="3"/>
  <c r="H3957" i="3" s="1"/>
  <c r="I3957" i="3" s="1"/>
  <c r="F3958" i="3"/>
  <c r="H3958" i="3" s="1"/>
  <c r="I3958" i="3" s="1"/>
  <c r="F3959" i="3"/>
  <c r="H3959" i="3" s="1"/>
  <c r="I3959" i="3" s="1"/>
  <c r="F3960" i="3"/>
  <c r="H3960" i="3" s="1"/>
  <c r="I3960" i="3" s="1"/>
  <c r="F3961" i="3"/>
  <c r="H3961" i="3" s="1"/>
  <c r="I3961" i="3" s="1"/>
  <c r="F3962" i="3"/>
  <c r="H3962" i="3" s="1"/>
  <c r="I3962" i="3" s="1"/>
  <c r="F3963" i="3"/>
  <c r="H3963" i="3" s="1"/>
  <c r="I3963" i="3" s="1"/>
  <c r="F3964" i="3"/>
  <c r="H3964" i="3" s="1"/>
  <c r="I3964" i="3" s="1"/>
  <c r="F3965" i="3"/>
  <c r="H3965" i="3" s="1"/>
  <c r="I3965" i="3" s="1"/>
  <c r="F3966" i="3"/>
  <c r="H3966" i="3" s="1"/>
  <c r="I3966" i="3" s="1"/>
  <c r="F3967" i="3"/>
  <c r="H3967" i="3" s="1"/>
  <c r="I3967" i="3" s="1"/>
  <c r="F3968" i="3"/>
  <c r="H3968" i="3" s="1"/>
  <c r="I3968" i="3" s="1"/>
  <c r="F3969" i="3"/>
  <c r="H3969" i="3" s="1"/>
  <c r="I3969" i="3" s="1"/>
  <c r="F3970" i="3"/>
  <c r="H3970" i="3" s="1"/>
  <c r="I3970" i="3" s="1"/>
  <c r="F3971" i="3"/>
  <c r="H3971" i="3" s="1"/>
  <c r="I3971" i="3" s="1"/>
  <c r="F3972" i="3"/>
  <c r="H3972" i="3" s="1"/>
  <c r="I3972" i="3" s="1"/>
  <c r="F3973" i="3"/>
  <c r="H3973" i="3" s="1"/>
  <c r="I3973" i="3" s="1"/>
  <c r="F3974" i="3"/>
  <c r="H3974" i="3" s="1"/>
  <c r="I3974" i="3" s="1"/>
  <c r="F3975" i="3"/>
  <c r="H3975" i="3" s="1"/>
  <c r="I3975" i="3" s="1"/>
  <c r="F3976" i="3"/>
  <c r="H3976" i="3" s="1"/>
  <c r="I3976" i="3" s="1"/>
  <c r="F3977" i="3"/>
  <c r="H3977" i="3" s="1"/>
  <c r="I3977" i="3" s="1"/>
  <c r="F3978" i="3"/>
  <c r="H3978" i="3" s="1"/>
  <c r="I3978" i="3" s="1"/>
  <c r="F3979" i="3"/>
  <c r="H3979" i="3" s="1"/>
  <c r="I3979" i="3" s="1"/>
  <c r="F3980" i="3"/>
  <c r="H3980" i="3" s="1"/>
  <c r="I3980" i="3" s="1"/>
  <c r="F3981" i="3"/>
  <c r="H3981" i="3" s="1"/>
  <c r="I3981" i="3" s="1"/>
  <c r="F3982" i="3"/>
  <c r="H3982" i="3" s="1"/>
  <c r="I3982" i="3" s="1"/>
  <c r="F3983" i="3"/>
  <c r="H3983" i="3" s="1"/>
  <c r="I3983" i="3" s="1"/>
  <c r="F3984" i="3"/>
  <c r="H3984" i="3" s="1"/>
  <c r="I3984" i="3" s="1"/>
  <c r="F3985" i="3"/>
  <c r="H3985" i="3" s="1"/>
  <c r="I3985" i="3" s="1"/>
  <c r="F3986" i="3"/>
  <c r="H3986" i="3" s="1"/>
  <c r="I3986" i="3" s="1"/>
  <c r="F3987" i="3"/>
  <c r="H3987" i="3" s="1"/>
  <c r="I3987" i="3" s="1"/>
  <c r="F3988" i="3"/>
  <c r="H3988" i="3" s="1"/>
  <c r="I3988" i="3" s="1"/>
  <c r="F3989" i="3"/>
  <c r="H3989" i="3" s="1"/>
  <c r="I3989" i="3" s="1"/>
  <c r="F3990" i="3"/>
  <c r="H3990" i="3" s="1"/>
  <c r="I3990" i="3" s="1"/>
  <c r="F3991" i="3"/>
  <c r="H3991" i="3" s="1"/>
  <c r="I3991" i="3" s="1"/>
  <c r="F3992" i="3"/>
  <c r="H3992" i="3" s="1"/>
  <c r="I3992" i="3" s="1"/>
  <c r="F3993" i="3"/>
  <c r="H3993" i="3" s="1"/>
  <c r="I3993" i="3" s="1"/>
  <c r="F3994" i="3"/>
  <c r="H3994" i="3" s="1"/>
  <c r="I3994" i="3" s="1"/>
  <c r="F3995" i="3"/>
  <c r="H3995" i="3" s="1"/>
  <c r="I3995" i="3" s="1"/>
  <c r="F3996" i="3"/>
  <c r="H3996" i="3" s="1"/>
  <c r="I3996" i="3" s="1"/>
  <c r="F3997" i="3"/>
  <c r="H3997" i="3" s="1"/>
  <c r="I3997" i="3" s="1"/>
  <c r="F3998" i="3"/>
  <c r="H3998" i="3" s="1"/>
  <c r="I3998" i="3" s="1"/>
  <c r="F3999" i="3"/>
  <c r="H3999" i="3" s="1"/>
  <c r="I3999" i="3" s="1"/>
  <c r="F4000" i="3"/>
  <c r="H4000" i="3" s="1"/>
  <c r="I4000" i="3" s="1"/>
  <c r="F4001" i="3"/>
  <c r="H4001" i="3" s="1"/>
  <c r="I4001" i="3" s="1"/>
  <c r="F4002" i="3"/>
  <c r="H4002" i="3" s="1"/>
  <c r="I4002" i="3" s="1"/>
  <c r="F4003" i="3"/>
  <c r="H4003" i="3" s="1"/>
  <c r="I4003" i="3" s="1"/>
  <c r="F4004" i="3"/>
  <c r="H4004" i="3" s="1"/>
  <c r="I4004" i="3" s="1"/>
  <c r="F4005" i="3"/>
  <c r="H4005" i="3" s="1"/>
  <c r="I4005" i="3" s="1"/>
  <c r="F4006" i="3"/>
  <c r="H4006" i="3" s="1"/>
  <c r="I4006" i="3" s="1"/>
  <c r="F4007" i="3"/>
  <c r="H4007" i="3" s="1"/>
  <c r="I4007" i="3" s="1"/>
  <c r="F4008" i="3"/>
  <c r="H4008" i="3" s="1"/>
  <c r="I4008" i="3" s="1"/>
  <c r="F4009" i="3"/>
  <c r="H4009" i="3" s="1"/>
  <c r="I4009" i="3" s="1"/>
  <c r="F4010" i="3"/>
  <c r="H4010" i="3" s="1"/>
  <c r="I4010" i="3" s="1"/>
  <c r="F4011" i="3"/>
  <c r="H4011" i="3" s="1"/>
  <c r="I4011" i="3" s="1"/>
  <c r="F4012" i="3"/>
  <c r="H4012" i="3" s="1"/>
  <c r="I4012" i="3" s="1"/>
  <c r="F4013" i="3"/>
  <c r="H4013" i="3" s="1"/>
  <c r="I4013" i="3" s="1"/>
  <c r="F4014" i="3"/>
  <c r="H4014" i="3" s="1"/>
  <c r="I4014" i="3" s="1"/>
  <c r="F4015" i="3"/>
  <c r="H4015" i="3" s="1"/>
  <c r="I4015" i="3" s="1"/>
  <c r="F4016" i="3"/>
  <c r="H4016" i="3" s="1"/>
  <c r="I4016" i="3" s="1"/>
  <c r="F4017" i="3"/>
  <c r="H4017" i="3" s="1"/>
  <c r="I4017" i="3" s="1"/>
  <c r="F4018" i="3"/>
  <c r="H4018" i="3" s="1"/>
  <c r="I4018" i="3" s="1"/>
  <c r="F4019" i="3"/>
  <c r="H4019" i="3" s="1"/>
  <c r="I4019" i="3" s="1"/>
  <c r="F4020" i="3"/>
  <c r="H4020" i="3" s="1"/>
  <c r="I4020" i="3" s="1"/>
  <c r="F4021" i="3"/>
  <c r="H4021" i="3" s="1"/>
  <c r="I4021" i="3" s="1"/>
  <c r="F4022" i="3"/>
  <c r="H4022" i="3" s="1"/>
  <c r="I4022" i="3" s="1"/>
  <c r="F4023" i="3"/>
  <c r="H4023" i="3" s="1"/>
  <c r="I4023" i="3" s="1"/>
  <c r="F4024" i="3"/>
  <c r="H4024" i="3" s="1"/>
  <c r="I4024" i="3" s="1"/>
  <c r="F4025" i="3"/>
  <c r="H4025" i="3" s="1"/>
  <c r="I4025" i="3" s="1"/>
  <c r="F4026" i="3"/>
  <c r="H4026" i="3" s="1"/>
  <c r="I4026" i="3" s="1"/>
  <c r="F4027" i="3"/>
  <c r="H4027" i="3" s="1"/>
  <c r="I4027" i="3" s="1"/>
  <c r="F4028" i="3"/>
  <c r="H4028" i="3" s="1"/>
  <c r="I4028" i="3" s="1"/>
  <c r="F4029" i="3"/>
  <c r="H4029" i="3" s="1"/>
  <c r="I4029" i="3" s="1"/>
  <c r="F4030" i="3"/>
  <c r="H4030" i="3" s="1"/>
  <c r="I4030" i="3" s="1"/>
  <c r="F4031" i="3"/>
  <c r="H4031" i="3" s="1"/>
  <c r="I4031" i="3" s="1"/>
  <c r="F4032" i="3"/>
  <c r="H4032" i="3" s="1"/>
  <c r="I4032" i="3" s="1"/>
  <c r="F4033" i="3"/>
  <c r="H4033" i="3" s="1"/>
  <c r="I4033" i="3" s="1"/>
  <c r="F4034" i="3"/>
  <c r="H4034" i="3" s="1"/>
  <c r="I4034" i="3" s="1"/>
  <c r="F4035" i="3"/>
  <c r="H4035" i="3" s="1"/>
  <c r="I4035" i="3" s="1"/>
  <c r="F4036" i="3"/>
  <c r="H4036" i="3" s="1"/>
  <c r="I4036" i="3" s="1"/>
  <c r="F4037" i="3"/>
  <c r="H4037" i="3" s="1"/>
  <c r="I4037" i="3" s="1"/>
  <c r="F4038" i="3"/>
  <c r="H4038" i="3" s="1"/>
  <c r="I4038" i="3" s="1"/>
  <c r="F4039" i="3"/>
  <c r="H4039" i="3" s="1"/>
  <c r="I4039" i="3" s="1"/>
  <c r="F4040" i="3"/>
  <c r="H4040" i="3" s="1"/>
  <c r="I4040" i="3" s="1"/>
  <c r="F4041" i="3"/>
  <c r="H4041" i="3" s="1"/>
  <c r="I4041" i="3" s="1"/>
  <c r="F4042" i="3"/>
  <c r="H4042" i="3" s="1"/>
  <c r="I4042" i="3" s="1"/>
  <c r="F4043" i="3"/>
  <c r="H4043" i="3" s="1"/>
  <c r="I4043" i="3" s="1"/>
  <c r="F4044" i="3"/>
  <c r="H4044" i="3" s="1"/>
  <c r="I4044" i="3" s="1"/>
  <c r="F4045" i="3"/>
  <c r="H4045" i="3" s="1"/>
  <c r="I4045" i="3" s="1"/>
  <c r="F4046" i="3"/>
  <c r="H4046" i="3" s="1"/>
  <c r="I4046" i="3" s="1"/>
  <c r="F4047" i="3"/>
  <c r="H4047" i="3" s="1"/>
  <c r="I4047" i="3" s="1"/>
  <c r="F4048" i="3"/>
  <c r="H4048" i="3" s="1"/>
  <c r="I4048" i="3" s="1"/>
  <c r="F4049" i="3"/>
  <c r="H4049" i="3" s="1"/>
  <c r="I4049" i="3" s="1"/>
  <c r="F4050" i="3"/>
  <c r="H4050" i="3" s="1"/>
  <c r="I4050" i="3" s="1"/>
  <c r="F4051" i="3"/>
  <c r="H4051" i="3" s="1"/>
  <c r="I4051" i="3" s="1"/>
  <c r="F4052" i="3"/>
  <c r="H4052" i="3" s="1"/>
  <c r="I4052" i="3" s="1"/>
  <c r="F4053" i="3"/>
  <c r="H4053" i="3" s="1"/>
  <c r="I4053" i="3" s="1"/>
  <c r="F4054" i="3"/>
  <c r="H4054" i="3" s="1"/>
  <c r="I4054" i="3" s="1"/>
  <c r="F4055" i="3"/>
  <c r="H4055" i="3" s="1"/>
  <c r="I4055" i="3" s="1"/>
  <c r="F4056" i="3"/>
  <c r="H4056" i="3" s="1"/>
  <c r="I4056" i="3" s="1"/>
  <c r="F4057" i="3"/>
  <c r="H4057" i="3" s="1"/>
  <c r="I4057" i="3" s="1"/>
  <c r="F4058" i="3"/>
  <c r="H4058" i="3" s="1"/>
  <c r="I4058" i="3" s="1"/>
  <c r="F4059" i="3"/>
  <c r="H4059" i="3" s="1"/>
  <c r="I4059" i="3" s="1"/>
  <c r="F4060" i="3"/>
  <c r="H4060" i="3" s="1"/>
  <c r="I4060" i="3" s="1"/>
  <c r="F4061" i="3"/>
  <c r="H4061" i="3" s="1"/>
  <c r="I4061" i="3" s="1"/>
  <c r="F4062" i="3"/>
  <c r="H4062" i="3" s="1"/>
  <c r="I4062" i="3" s="1"/>
  <c r="F4063" i="3"/>
  <c r="H4063" i="3" s="1"/>
  <c r="I4063" i="3" s="1"/>
  <c r="F4064" i="3"/>
  <c r="H4064" i="3" s="1"/>
  <c r="I4064" i="3" s="1"/>
  <c r="F4065" i="3"/>
  <c r="H4065" i="3" s="1"/>
  <c r="I4065" i="3" s="1"/>
  <c r="F4066" i="3"/>
  <c r="H4066" i="3" s="1"/>
  <c r="I4066" i="3" s="1"/>
  <c r="F4067" i="3"/>
  <c r="H4067" i="3" s="1"/>
  <c r="I4067" i="3" s="1"/>
  <c r="F4068" i="3"/>
  <c r="H4068" i="3" s="1"/>
  <c r="I4068" i="3" s="1"/>
  <c r="F4069" i="3"/>
  <c r="H4069" i="3" s="1"/>
  <c r="I4069" i="3" s="1"/>
  <c r="F4070" i="3"/>
  <c r="H4070" i="3" s="1"/>
  <c r="I4070" i="3" s="1"/>
  <c r="F4071" i="3"/>
  <c r="H4071" i="3" s="1"/>
  <c r="I4071" i="3" s="1"/>
  <c r="F4072" i="3"/>
  <c r="H4072" i="3" s="1"/>
  <c r="I4072" i="3" s="1"/>
  <c r="F4073" i="3"/>
  <c r="H4073" i="3" s="1"/>
  <c r="I4073" i="3" s="1"/>
  <c r="F4074" i="3"/>
  <c r="H4074" i="3" s="1"/>
  <c r="I4074" i="3" s="1"/>
  <c r="F4075" i="3"/>
  <c r="H4075" i="3" s="1"/>
  <c r="I4075" i="3" s="1"/>
  <c r="F4076" i="3"/>
  <c r="H4076" i="3" s="1"/>
  <c r="I4076" i="3" s="1"/>
  <c r="F4077" i="3"/>
  <c r="H4077" i="3" s="1"/>
  <c r="I4077" i="3" s="1"/>
  <c r="F4078" i="3"/>
  <c r="H4078" i="3" s="1"/>
  <c r="I4078" i="3" s="1"/>
  <c r="F4079" i="3"/>
  <c r="H4079" i="3" s="1"/>
  <c r="I4079" i="3" s="1"/>
  <c r="F4080" i="3"/>
  <c r="H4080" i="3" s="1"/>
  <c r="I4080" i="3" s="1"/>
  <c r="F4081" i="3"/>
  <c r="H4081" i="3" s="1"/>
  <c r="I4081" i="3" s="1"/>
  <c r="F4082" i="3"/>
  <c r="H4082" i="3" s="1"/>
  <c r="I4082" i="3" s="1"/>
  <c r="F4083" i="3"/>
  <c r="H4083" i="3" s="1"/>
  <c r="I4083" i="3" s="1"/>
  <c r="F4084" i="3"/>
  <c r="H4084" i="3" s="1"/>
  <c r="I4084" i="3" s="1"/>
  <c r="F4085" i="3"/>
  <c r="H4085" i="3" s="1"/>
  <c r="I4085" i="3" s="1"/>
  <c r="F4086" i="3"/>
  <c r="H4086" i="3" s="1"/>
  <c r="I4086" i="3" s="1"/>
  <c r="F4087" i="3"/>
  <c r="H4087" i="3" s="1"/>
  <c r="I4087" i="3" s="1"/>
  <c r="F4088" i="3"/>
  <c r="H4088" i="3" s="1"/>
  <c r="I4088" i="3" s="1"/>
  <c r="F4089" i="3"/>
  <c r="H4089" i="3" s="1"/>
  <c r="I4089" i="3" s="1"/>
  <c r="F4090" i="3"/>
  <c r="H4090" i="3" s="1"/>
  <c r="I4090" i="3" s="1"/>
  <c r="F4091" i="3"/>
  <c r="H4091" i="3" s="1"/>
  <c r="I4091" i="3" s="1"/>
  <c r="F4092" i="3"/>
  <c r="H4092" i="3" s="1"/>
  <c r="I4092" i="3" s="1"/>
  <c r="F4093" i="3"/>
  <c r="H4093" i="3" s="1"/>
  <c r="I4093" i="3" s="1"/>
  <c r="F4094" i="3"/>
  <c r="H4094" i="3" s="1"/>
  <c r="I4094" i="3" s="1"/>
  <c r="F4095" i="3"/>
  <c r="H4095" i="3" s="1"/>
  <c r="I4095" i="3" s="1"/>
  <c r="F4096" i="3"/>
  <c r="H4096" i="3" s="1"/>
  <c r="I4096" i="3" s="1"/>
  <c r="F4097" i="3"/>
  <c r="H4097" i="3" s="1"/>
  <c r="I4097" i="3" s="1"/>
  <c r="F4098" i="3"/>
  <c r="H4098" i="3" s="1"/>
  <c r="I4098" i="3" s="1"/>
  <c r="F4099" i="3"/>
  <c r="H4099" i="3" s="1"/>
  <c r="I4099" i="3" s="1"/>
  <c r="F4100" i="3"/>
  <c r="H4100" i="3" s="1"/>
  <c r="I4100" i="3" s="1"/>
  <c r="F4101" i="3"/>
  <c r="H4101" i="3" s="1"/>
  <c r="I4101" i="3" s="1"/>
  <c r="F4102" i="3"/>
  <c r="H4102" i="3" s="1"/>
  <c r="I4102" i="3" s="1"/>
  <c r="F4103" i="3"/>
  <c r="H4103" i="3" s="1"/>
  <c r="I4103" i="3" s="1"/>
  <c r="F4104" i="3"/>
  <c r="H4104" i="3" s="1"/>
  <c r="I4104" i="3" s="1"/>
  <c r="F4105" i="3"/>
  <c r="H4105" i="3" s="1"/>
  <c r="I4105" i="3" s="1"/>
  <c r="F4106" i="3"/>
  <c r="H4106" i="3" s="1"/>
  <c r="I4106" i="3" s="1"/>
  <c r="F4107" i="3"/>
  <c r="H4107" i="3" s="1"/>
  <c r="I4107" i="3" s="1"/>
  <c r="F4108" i="3"/>
  <c r="H4108" i="3" s="1"/>
  <c r="I4108" i="3" s="1"/>
  <c r="F4109" i="3"/>
  <c r="H4109" i="3" s="1"/>
  <c r="I4109" i="3" s="1"/>
  <c r="F4110" i="3"/>
  <c r="H4110" i="3" s="1"/>
  <c r="I4110" i="3" s="1"/>
  <c r="F4111" i="3"/>
  <c r="H4111" i="3" s="1"/>
  <c r="I4111" i="3" s="1"/>
  <c r="F4112" i="3"/>
  <c r="H4112" i="3" s="1"/>
  <c r="I4112" i="3" s="1"/>
  <c r="F4113" i="3"/>
  <c r="H4113" i="3" s="1"/>
  <c r="I4113" i="3" s="1"/>
  <c r="F4114" i="3"/>
  <c r="H4114" i="3" s="1"/>
  <c r="I4114" i="3" s="1"/>
  <c r="F4115" i="3"/>
  <c r="H4115" i="3" s="1"/>
  <c r="I4115" i="3" s="1"/>
  <c r="F4116" i="3"/>
  <c r="H4116" i="3" s="1"/>
  <c r="I4116" i="3" s="1"/>
  <c r="F4117" i="3"/>
  <c r="H4117" i="3" s="1"/>
  <c r="I4117" i="3" s="1"/>
  <c r="F4118" i="3"/>
  <c r="H4118" i="3" s="1"/>
  <c r="I4118" i="3" s="1"/>
  <c r="F4119" i="3"/>
  <c r="H4119" i="3" s="1"/>
  <c r="I4119" i="3" s="1"/>
  <c r="F4120" i="3"/>
  <c r="H4120" i="3" s="1"/>
  <c r="I4120" i="3" s="1"/>
  <c r="F4121" i="3"/>
  <c r="H4121" i="3" s="1"/>
  <c r="I4121" i="3" s="1"/>
  <c r="F4122" i="3"/>
  <c r="H4122" i="3" s="1"/>
  <c r="I4122" i="3" s="1"/>
  <c r="F4123" i="3"/>
  <c r="H4123" i="3" s="1"/>
  <c r="I4123" i="3" s="1"/>
  <c r="F4124" i="3"/>
  <c r="H4124" i="3" s="1"/>
  <c r="I4124" i="3" s="1"/>
  <c r="F4125" i="3"/>
  <c r="H4125" i="3" s="1"/>
  <c r="I4125" i="3" s="1"/>
  <c r="F4126" i="3"/>
  <c r="H4126" i="3" s="1"/>
  <c r="I4126" i="3" s="1"/>
  <c r="F4127" i="3"/>
  <c r="H4127" i="3" s="1"/>
  <c r="I4127" i="3" s="1"/>
  <c r="F4128" i="3"/>
  <c r="H4128" i="3" s="1"/>
  <c r="I4128" i="3" s="1"/>
  <c r="F4129" i="3"/>
  <c r="H4129" i="3" s="1"/>
  <c r="I4129" i="3" s="1"/>
  <c r="F4130" i="3"/>
  <c r="H4130" i="3" s="1"/>
  <c r="I4130" i="3" s="1"/>
  <c r="F4131" i="3"/>
  <c r="H4131" i="3" s="1"/>
  <c r="I4131" i="3" s="1"/>
  <c r="F4132" i="3"/>
  <c r="H4132" i="3" s="1"/>
  <c r="I4132" i="3" s="1"/>
  <c r="F4133" i="3"/>
  <c r="H4133" i="3" s="1"/>
  <c r="I4133" i="3" s="1"/>
  <c r="F4134" i="3"/>
  <c r="H4134" i="3" s="1"/>
  <c r="I4134" i="3" s="1"/>
  <c r="F4135" i="3"/>
  <c r="H4135" i="3" s="1"/>
  <c r="I4135" i="3" s="1"/>
  <c r="F4136" i="3"/>
  <c r="H4136" i="3" s="1"/>
  <c r="I4136" i="3" s="1"/>
  <c r="F4137" i="3"/>
  <c r="H4137" i="3" s="1"/>
  <c r="I4137" i="3" s="1"/>
  <c r="F4138" i="3"/>
  <c r="H4138" i="3" s="1"/>
  <c r="I4138" i="3" s="1"/>
  <c r="F4139" i="3"/>
  <c r="H4139" i="3" s="1"/>
  <c r="I4139" i="3" s="1"/>
  <c r="F4140" i="3"/>
  <c r="H4140" i="3" s="1"/>
  <c r="I4140" i="3" s="1"/>
  <c r="F4141" i="3"/>
  <c r="H4141" i="3" s="1"/>
  <c r="I4141" i="3" s="1"/>
  <c r="F4142" i="3"/>
  <c r="H4142" i="3" s="1"/>
  <c r="I4142" i="3" s="1"/>
  <c r="F4143" i="3"/>
  <c r="H4143" i="3" s="1"/>
  <c r="I4143" i="3" s="1"/>
  <c r="F4144" i="3"/>
  <c r="H4144" i="3" s="1"/>
  <c r="I4144" i="3" s="1"/>
  <c r="F4145" i="3"/>
  <c r="H4145" i="3" s="1"/>
  <c r="I4145" i="3" s="1"/>
  <c r="F4146" i="3"/>
  <c r="H4146" i="3" s="1"/>
  <c r="I4146" i="3" s="1"/>
  <c r="F4147" i="3"/>
  <c r="H4147" i="3" s="1"/>
  <c r="I4147" i="3" s="1"/>
  <c r="F4148" i="3"/>
  <c r="H4148" i="3" s="1"/>
  <c r="I4148" i="3" s="1"/>
  <c r="F4149" i="3"/>
  <c r="H4149" i="3" s="1"/>
  <c r="I4149" i="3" s="1"/>
  <c r="F4150" i="3"/>
  <c r="H4150" i="3" s="1"/>
  <c r="I4150" i="3" s="1"/>
  <c r="F4151" i="3"/>
  <c r="H4151" i="3" s="1"/>
  <c r="I4151" i="3" s="1"/>
  <c r="F4152" i="3"/>
  <c r="H4152" i="3" s="1"/>
  <c r="I4152" i="3" s="1"/>
  <c r="F4153" i="3"/>
  <c r="H4153" i="3" s="1"/>
  <c r="I4153" i="3" s="1"/>
  <c r="F4154" i="3"/>
  <c r="H4154" i="3" s="1"/>
  <c r="I4154" i="3" s="1"/>
  <c r="F4155" i="3"/>
  <c r="H4155" i="3" s="1"/>
  <c r="I4155" i="3" s="1"/>
  <c r="F4156" i="3"/>
  <c r="H4156" i="3" s="1"/>
  <c r="I4156" i="3" s="1"/>
  <c r="F4157" i="3"/>
  <c r="H4157" i="3" s="1"/>
  <c r="I4157" i="3" s="1"/>
  <c r="F4158" i="3"/>
  <c r="H4158" i="3" s="1"/>
  <c r="I4158" i="3" s="1"/>
  <c r="F4159" i="3"/>
  <c r="H4159" i="3" s="1"/>
  <c r="I4159" i="3" s="1"/>
  <c r="F4160" i="3"/>
  <c r="H4160" i="3" s="1"/>
  <c r="I4160" i="3" s="1"/>
  <c r="F4161" i="3"/>
  <c r="H4161" i="3" s="1"/>
  <c r="I4161" i="3" s="1"/>
  <c r="F4162" i="3"/>
  <c r="H4162" i="3" s="1"/>
  <c r="I4162" i="3" s="1"/>
  <c r="F4163" i="3"/>
  <c r="H4163" i="3" s="1"/>
  <c r="I4163" i="3" s="1"/>
  <c r="F4164" i="3"/>
  <c r="H4164" i="3" s="1"/>
  <c r="I4164" i="3" s="1"/>
  <c r="F4165" i="3"/>
  <c r="H4165" i="3" s="1"/>
  <c r="I4165" i="3" s="1"/>
  <c r="F4166" i="3"/>
  <c r="H4166" i="3" s="1"/>
  <c r="I4166" i="3" s="1"/>
  <c r="F4167" i="3"/>
  <c r="H4167" i="3" s="1"/>
  <c r="I4167" i="3" s="1"/>
  <c r="F4168" i="3"/>
  <c r="H4168" i="3" s="1"/>
  <c r="I4168" i="3" s="1"/>
  <c r="F4169" i="3"/>
  <c r="H4169" i="3" s="1"/>
  <c r="I4169" i="3" s="1"/>
  <c r="F4170" i="3"/>
  <c r="H4170" i="3" s="1"/>
  <c r="I4170" i="3" s="1"/>
  <c r="F4171" i="3"/>
  <c r="H4171" i="3" s="1"/>
  <c r="I4171" i="3" s="1"/>
  <c r="F4172" i="3"/>
  <c r="H4172" i="3" s="1"/>
  <c r="I4172" i="3" s="1"/>
  <c r="F4173" i="3"/>
  <c r="H4173" i="3" s="1"/>
  <c r="I4173" i="3" s="1"/>
  <c r="F4174" i="3"/>
  <c r="H4174" i="3" s="1"/>
  <c r="I4174" i="3" s="1"/>
  <c r="F4175" i="3"/>
  <c r="H4175" i="3" s="1"/>
  <c r="I4175" i="3" s="1"/>
  <c r="F4176" i="3"/>
  <c r="H4176" i="3" s="1"/>
  <c r="I4176" i="3" s="1"/>
  <c r="F4177" i="3"/>
  <c r="H4177" i="3" s="1"/>
  <c r="I4177" i="3" s="1"/>
  <c r="F4178" i="3"/>
  <c r="H4178" i="3" s="1"/>
  <c r="I4178" i="3" s="1"/>
  <c r="F4179" i="3"/>
  <c r="H4179" i="3" s="1"/>
  <c r="I4179" i="3" s="1"/>
  <c r="F4180" i="3"/>
  <c r="H4180" i="3" s="1"/>
  <c r="I4180" i="3" s="1"/>
  <c r="F4181" i="3"/>
  <c r="H4181" i="3" s="1"/>
  <c r="I4181" i="3" s="1"/>
  <c r="F4182" i="3"/>
  <c r="H4182" i="3" s="1"/>
  <c r="I4182" i="3" s="1"/>
  <c r="F4183" i="3"/>
  <c r="H4183" i="3" s="1"/>
  <c r="I4183" i="3" s="1"/>
  <c r="F4184" i="3"/>
  <c r="H4184" i="3" s="1"/>
  <c r="I4184" i="3" s="1"/>
  <c r="F4185" i="3"/>
  <c r="H4185" i="3" s="1"/>
  <c r="I4185" i="3" s="1"/>
  <c r="F4186" i="3"/>
  <c r="H4186" i="3" s="1"/>
  <c r="I4186" i="3" s="1"/>
  <c r="F4187" i="3"/>
  <c r="H4187" i="3" s="1"/>
  <c r="I4187" i="3" s="1"/>
  <c r="F4188" i="3"/>
  <c r="H4188" i="3" s="1"/>
  <c r="I4188" i="3" s="1"/>
  <c r="F4189" i="3"/>
  <c r="H4189" i="3" s="1"/>
  <c r="I4189" i="3" s="1"/>
  <c r="F4190" i="3"/>
  <c r="H4190" i="3" s="1"/>
  <c r="I4190" i="3" s="1"/>
  <c r="F4191" i="3"/>
  <c r="H4191" i="3" s="1"/>
  <c r="I4191" i="3" s="1"/>
  <c r="F4192" i="3"/>
  <c r="H4192" i="3" s="1"/>
  <c r="I4192" i="3" s="1"/>
  <c r="F4193" i="3"/>
  <c r="H4193" i="3" s="1"/>
  <c r="I4193" i="3" s="1"/>
  <c r="F4194" i="3"/>
  <c r="H4194" i="3" s="1"/>
  <c r="I4194" i="3" s="1"/>
  <c r="F4195" i="3"/>
  <c r="H4195" i="3" s="1"/>
  <c r="I4195" i="3" s="1"/>
  <c r="F4196" i="3"/>
  <c r="H4196" i="3" s="1"/>
  <c r="I4196" i="3" s="1"/>
  <c r="F4197" i="3"/>
  <c r="H4197" i="3" s="1"/>
  <c r="I4197" i="3" s="1"/>
  <c r="F4198" i="3"/>
  <c r="H4198" i="3" s="1"/>
  <c r="I4198" i="3" s="1"/>
  <c r="F4199" i="3"/>
  <c r="H4199" i="3" s="1"/>
  <c r="I4199" i="3" s="1"/>
  <c r="F4200" i="3"/>
  <c r="H4200" i="3" s="1"/>
  <c r="I4200" i="3" s="1"/>
  <c r="F4201" i="3"/>
  <c r="H4201" i="3" s="1"/>
  <c r="I4201" i="3" s="1"/>
  <c r="F4202" i="3"/>
  <c r="H4202" i="3" s="1"/>
  <c r="I4202" i="3" s="1"/>
  <c r="F4203" i="3"/>
  <c r="H4203" i="3" s="1"/>
  <c r="I4203" i="3" s="1"/>
  <c r="F4204" i="3"/>
  <c r="H4204" i="3" s="1"/>
  <c r="I4204" i="3" s="1"/>
  <c r="F4205" i="3"/>
  <c r="H4205" i="3" s="1"/>
  <c r="I4205" i="3" s="1"/>
  <c r="F4206" i="3"/>
  <c r="H4206" i="3" s="1"/>
  <c r="I4206" i="3" s="1"/>
  <c r="F4207" i="3"/>
  <c r="H4207" i="3" s="1"/>
  <c r="I4207" i="3" s="1"/>
  <c r="F4208" i="3"/>
  <c r="H4208" i="3" s="1"/>
  <c r="I4208" i="3" s="1"/>
  <c r="F4209" i="3"/>
  <c r="H4209" i="3" s="1"/>
  <c r="I4209" i="3" s="1"/>
  <c r="F4210" i="3"/>
  <c r="H4210" i="3" s="1"/>
  <c r="I4210" i="3" s="1"/>
  <c r="F4211" i="3"/>
  <c r="H4211" i="3" s="1"/>
  <c r="I4211" i="3" s="1"/>
  <c r="F4212" i="3"/>
  <c r="H4212" i="3" s="1"/>
  <c r="I4212" i="3" s="1"/>
  <c r="F4213" i="3"/>
  <c r="H4213" i="3" s="1"/>
  <c r="I4213" i="3" s="1"/>
  <c r="F4214" i="3"/>
  <c r="H4214" i="3" s="1"/>
  <c r="I4214" i="3" s="1"/>
  <c r="F4215" i="3"/>
  <c r="H4215" i="3" s="1"/>
  <c r="I4215" i="3" s="1"/>
  <c r="F4216" i="3"/>
  <c r="H4216" i="3" s="1"/>
  <c r="I4216" i="3" s="1"/>
  <c r="F4217" i="3"/>
  <c r="H4217" i="3" s="1"/>
  <c r="I4217" i="3" s="1"/>
  <c r="F4218" i="3"/>
  <c r="H4218" i="3" s="1"/>
  <c r="I4218" i="3" s="1"/>
  <c r="F4219" i="3"/>
  <c r="H4219" i="3" s="1"/>
  <c r="I4219" i="3" s="1"/>
  <c r="F4220" i="3"/>
  <c r="H4220" i="3" s="1"/>
  <c r="I4220" i="3" s="1"/>
  <c r="F4221" i="3"/>
  <c r="H4221" i="3" s="1"/>
  <c r="I4221" i="3" s="1"/>
  <c r="F4222" i="3"/>
  <c r="H4222" i="3" s="1"/>
  <c r="I4222" i="3" s="1"/>
  <c r="F4223" i="3"/>
  <c r="H4223" i="3" s="1"/>
  <c r="I4223" i="3" s="1"/>
  <c r="F4224" i="3"/>
  <c r="H4224" i="3" s="1"/>
  <c r="I4224" i="3" s="1"/>
  <c r="F4225" i="3"/>
  <c r="H4225" i="3" s="1"/>
  <c r="I4225" i="3" s="1"/>
  <c r="F4226" i="3"/>
  <c r="H4226" i="3" s="1"/>
  <c r="I4226" i="3" s="1"/>
  <c r="F4227" i="3"/>
  <c r="H4227" i="3" s="1"/>
  <c r="I4227" i="3" s="1"/>
  <c r="F4228" i="3"/>
  <c r="H4228" i="3" s="1"/>
  <c r="I4228" i="3" s="1"/>
  <c r="F4229" i="3"/>
  <c r="H4229" i="3" s="1"/>
  <c r="I4229" i="3" s="1"/>
  <c r="F4230" i="3"/>
  <c r="H4230" i="3" s="1"/>
  <c r="I4230" i="3" s="1"/>
  <c r="F4231" i="3"/>
  <c r="H4231" i="3" s="1"/>
  <c r="I4231" i="3" s="1"/>
  <c r="F4232" i="3"/>
  <c r="H4232" i="3" s="1"/>
  <c r="I4232" i="3" s="1"/>
  <c r="F4233" i="3"/>
  <c r="H4233" i="3" s="1"/>
  <c r="I4233" i="3" s="1"/>
  <c r="F4234" i="3"/>
  <c r="H4234" i="3" s="1"/>
  <c r="I4234" i="3" s="1"/>
  <c r="F4235" i="3"/>
  <c r="H4235" i="3" s="1"/>
  <c r="I4235" i="3" s="1"/>
  <c r="F4236" i="3"/>
  <c r="H4236" i="3" s="1"/>
  <c r="I4236" i="3" s="1"/>
  <c r="F4237" i="3"/>
  <c r="H4237" i="3" s="1"/>
  <c r="I4237" i="3" s="1"/>
  <c r="F4238" i="3"/>
  <c r="H4238" i="3" s="1"/>
  <c r="I4238" i="3" s="1"/>
  <c r="F4239" i="3"/>
  <c r="H4239" i="3" s="1"/>
  <c r="I4239" i="3" s="1"/>
  <c r="F4240" i="3"/>
  <c r="H4240" i="3" s="1"/>
  <c r="I4240" i="3" s="1"/>
  <c r="F4241" i="3"/>
  <c r="H4241" i="3" s="1"/>
  <c r="I4241" i="3" s="1"/>
  <c r="F4242" i="3"/>
  <c r="H4242" i="3" s="1"/>
  <c r="I4242" i="3" s="1"/>
  <c r="F4243" i="3"/>
  <c r="H4243" i="3" s="1"/>
  <c r="I4243" i="3" s="1"/>
  <c r="F4244" i="3"/>
  <c r="H4244" i="3" s="1"/>
  <c r="I4244" i="3" s="1"/>
  <c r="F4245" i="3"/>
  <c r="H4245" i="3" s="1"/>
  <c r="I4245" i="3" s="1"/>
  <c r="F4246" i="3"/>
  <c r="H4246" i="3" s="1"/>
  <c r="I4246" i="3" s="1"/>
  <c r="F4247" i="3"/>
  <c r="H4247" i="3" s="1"/>
  <c r="I4247" i="3" s="1"/>
  <c r="F4248" i="3"/>
  <c r="H4248" i="3" s="1"/>
  <c r="I4248" i="3" s="1"/>
  <c r="F4249" i="3"/>
  <c r="H4249" i="3" s="1"/>
  <c r="I4249" i="3" s="1"/>
  <c r="F4250" i="3"/>
  <c r="H4250" i="3" s="1"/>
  <c r="I4250" i="3" s="1"/>
  <c r="F4251" i="3"/>
  <c r="H4251" i="3" s="1"/>
  <c r="I4251" i="3" s="1"/>
  <c r="F4252" i="3"/>
  <c r="H4252" i="3" s="1"/>
  <c r="I4252" i="3" s="1"/>
  <c r="F4253" i="3"/>
  <c r="H4253" i="3" s="1"/>
  <c r="I4253" i="3" s="1"/>
  <c r="F4254" i="3"/>
  <c r="H4254" i="3" s="1"/>
  <c r="I4254" i="3" s="1"/>
  <c r="F4255" i="3"/>
  <c r="H4255" i="3" s="1"/>
  <c r="I4255" i="3" s="1"/>
  <c r="F4256" i="3"/>
  <c r="H4256" i="3" s="1"/>
  <c r="I4256" i="3" s="1"/>
  <c r="F4257" i="3"/>
  <c r="H4257" i="3" s="1"/>
  <c r="I4257" i="3" s="1"/>
  <c r="F4258" i="3"/>
  <c r="H4258" i="3" s="1"/>
  <c r="I4258" i="3" s="1"/>
  <c r="F4259" i="3"/>
  <c r="H4259" i="3" s="1"/>
  <c r="I4259" i="3" s="1"/>
  <c r="F4260" i="3"/>
  <c r="H4260" i="3" s="1"/>
  <c r="I4260" i="3" s="1"/>
  <c r="F4261" i="3"/>
  <c r="H4261" i="3" s="1"/>
  <c r="I4261" i="3" s="1"/>
  <c r="F4262" i="3"/>
  <c r="H4262" i="3" s="1"/>
  <c r="I4262" i="3" s="1"/>
  <c r="F4263" i="3"/>
  <c r="H4263" i="3" s="1"/>
  <c r="I4263" i="3" s="1"/>
  <c r="F4264" i="3"/>
  <c r="H4264" i="3" s="1"/>
  <c r="I4264" i="3" s="1"/>
  <c r="F4265" i="3"/>
  <c r="H4265" i="3" s="1"/>
  <c r="I4265" i="3" s="1"/>
  <c r="F4266" i="3"/>
  <c r="H4266" i="3" s="1"/>
  <c r="I4266" i="3" s="1"/>
  <c r="F4267" i="3"/>
  <c r="H4267" i="3" s="1"/>
  <c r="I4267" i="3" s="1"/>
  <c r="F4268" i="3"/>
  <c r="H4268" i="3" s="1"/>
  <c r="I4268" i="3" s="1"/>
  <c r="F4269" i="3"/>
  <c r="H4269" i="3" s="1"/>
  <c r="I4269" i="3" s="1"/>
  <c r="F4270" i="3"/>
  <c r="H4270" i="3" s="1"/>
  <c r="I4270" i="3" s="1"/>
  <c r="F4271" i="3"/>
  <c r="H4271" i="3" s="1"/>
  <c r="I4271" i="3" s="1"/>
  <c r="F4272" i="3"/>
  <c r="H4272" i="3" s="1"/>
  <c r="I4272" i="3" s="1"/>
  <c r="F4273" i="3"/>
  <c r="H4273" i="3" s="1"/>
  <c r="I4273" i="3" s="1"/>
  <c r="F4274" i="3"/>
  <c r="H4274" i="3" s="1"/>
  <c r="I4274" i="3" s="1"/>
  <c r="F4275" i="3"/>
  <c r="H4275" i="3" s="1"/>
  <c r="I4275" i="3" s="1"/>
  <c r="F4276" i="3"/>
  <c r="H4276" i="3" s="1"/>
  <c r="I4276" i="3" s="1"/>
  <c r="F4277" i="3"/>
  <c r="H4277" i="3" s="1"/>
  <c r="I4277" i="3" s="1"/>
  <c r="F4278" i="3"/>
  <c r="H4278" i="3" s="1"/>
  <c r="I4278" i="3" s="1"/>
  <c r="F4279" i="3"/>
  <c r="H4279" i="3" s="1"/>
  <c r="I4279" i="3" s="1"/>
  <c r="F4280" i="3"/>
  <c r="H4280" i="3" s="1"/>
  <c r="I4280" i="3" s="1"/>
  <c r="F4281" i="3"/>
  <c r="H4281" i="3" s="1"/>
  <c r="I4281" i="3" s="1"/>
  <c r="F4282" i="3"/>
  <c r="H4282" i="3" s="1"/>
  <c r="I4282" i="3" s="1"/>
  <c r="F4283" i="3"/>
  <c r="H4283" i="3" s="1"/>
  <c r="I4283" i="3" s="1"/>
  <c r="F4284" i="3"/>
  <c r="H4284" i="3" s="1"/>
  <c r="I4284" i="3" s="1"/>
  <c r="F4285" i="3"/>
  <c r="H4285" i="3" s="1"/>
  <c r="I4285" i="3" s="1"/>
  <c r="F4286" i="3"/>
  <c r="H4286" i="3" s="1"/>
  <c r="I4286" i="3" s="1"/>
  <c r="F4287" i="3"/>
  <c r="H4287" i="3" s="1"/>
  <c r="I4287" i="3" s="1"/>
  <c r="F4288" i="3"/>
  <c r="H4288" i="3" s="1"/>
  <c r="I4288" i="3" s="1"/>
  <c r="F4289" i="3"/>
  <c r="H4289" i="3" s="1"/>
  <c r="I4289" i="3" s="1"/>
  <c r="F4290" i="3"/>
  <c r="H4290" i="3" s="1"/>
  <c r="I4290" i="3" s="1"/>
  <c r="F4291" i="3"/>
  <c r="H4291" i="3" s="1"/>
  <c r="I4291" i="3" s="1"/>
  <c r="F4292" i="3"/>
  <c r="H4292" i="3" s="1"/>
  <c r="I4292" i="3" s="1"/>
  <c r="F4293" i="3"/>
  <c r="H4293" i="3" s="1"/>
  <c r="I4293" i="3" s="1"/>
  <c r="F4294" i="3"/>
  <c r="H4294" i="3" s="1"/>
  <c r="I4294" i="3" s="1"/>
  <c r="F4295" i="3"/>
  <c r="H4295" i="3" s="1"/>
  <c r="I4295" i="3" s="1"/>
  <c r="F4296" i="3"/>
  <c r="H4296" i="3" s="1"/>
  <c r="I4296" i="3" s="1"/>
  <c r="F4297" i="3"/>
  <c r="H4297" i="3" s="1"/>
  <c r="I4297" i="3" s="1"/>
  <c r="F4298" i="3"/>
  <c r="H4298" i="3" s="1"/>
  <c r="I4298" i="3" s="1"/>
  <c r="F4299" i="3"/>
  <c r="H4299" i="3" s="1"/>
  <c r="I4299" i="3" s="1"/>
  <c r="F4300" i="3"/>
  <c r="H4300" i="3" s="1"/>
  <c r="I4300" i="3" s="1"/>
  <c r="F4301" i="3"/>
  <c r="H4301" i="3" s="1"/>
  <c r="I4301" i="3" s="1"/>
  <c r="F4302" i="3"/>
  <c r="H4302" i="3" s="1"/>
  <c r="I4302" i="3" s="1"/>
  <c r="F4303" i="3"/>
  <c r="H4303" i="3" s="1"/>
  <c r="I4303" i="3" s="1"/>
  <c r="F4304" i="3"/>
  <c r="H4304" i="3" s="1"/>
  <c r="I4304" i="3" s="1"/>
  <c r="F4305" i="3"/>
  <c r="H4305" i="3" s="1"/>
  <c r="I4305" i="3" s="1"/>
  <c r="F4306" i="3"/>
  <c r="H4306" i="3" s="1"/>
  <c r="I4306" i="3" s="1"/>
  <c r="F4307" i="3"/>
  <c r="H4307" i="3" s="1"/>
  <c r="I4307" i="3" s="1"/>
  <c r="F4308" i="3"/>
  <c r="H4308" i="3" s="1"/>
  <c r="I4308" i="3" s="1"/>
  <c r="F4309" i="3"/>
  <c r="H4309" i="3" s="1"/>
  <c r="I4309" i="3" s="1"/>
  <c r="F4310" i="3"/>
  <c r="H4310" i="3" s="1"/>
  <c r="I4310" i="3" s="1"/>
  <c r="F4311" i="3"/>
  <c r="H4311" i="3" s="1"/>
  <c r="I4311" i="3" s="1"/>
  <c r="F4312" i="3"/>
  <c r="H4312" i="3" s="1"/>
  <c r="I4312" i="3" s="1"/>
  <c r="F4313" i="3"/>
  <c r="H4313" i="3" s="1"/>
  <c r="I4313" i="3" s="1"/>
  <c r="F4314" i="3"/>
  <c r="H4314" i="3" s="1"/>
  <c r="I4314" i="3" s="1"/>
  <c r="F4315" i="3"/>
  <c r="H4315" i="3" s="1"/>
  <c r="I4315" i="3" s="1"/>
  <c r="F4316" i="3"/>
  <c r="H4316" i="3" s="1"/>
  <c r="I4316" i="3" s="1"/>
  <c r="F4317" i="3"/>
  <c r="H4317" i="3" s="1"/>
  <c r="I4317" i="3" s="1"/>
  <c r="F4318" i="3"/>
  <c r="H4318" i="3" s="1"/>
  <c r="I4318" i="3" s="1"/>
  <c r="F4319" i="3"/>
  <c r="H4319" i="3" s="1"/>
  <c r="I4319" i="3" s="1"/>
  <c r="F4320" i="3"/>
  <c r="H4320" i="3" s="1"/>
  <c r="I4320" i="3" s="1"/>
  <c r="F4321" i="3"/>
  <c r="H4321" i="3" s="1"/>
  <c r="I4321" i="3" s="1"/>
  <c r="F4322" i="3"/>
  <c r="H4322" i="3" s="1"/>
  <c r="I4322" i="3" s="1"/>
  <c r="F4323" i="3"/>
  <c r="H4323" i="3" s="1"/>
  <c r="I4323" i="3" s="1"/>
  <c r="F4324" i="3"/>
  <c r="H4324" i="3" s="1"/>
  <c r="I4324" i="3" s="1"/>
  <c r="F4325" i="3"/>
  <c r="H4325" i="3" s="1"/>
  <c r="I4325" i="3" s="1"/>
  <c r="F4326" i="3"/>
  <c r="H4326" i="3" s="1"/>
  <c r="I4326" i="3" s="1"/>
  <c r="F4327" i="3"/>
  <c r="H4327" i="3" s="1"/>
  <c r="I4327" i="3" s="1"/>
  <c r="F4328" i="3"/>
  <c r="H4328" i="3" s="1"/>
  <c r="I4328" i="3" s="1"/>
  <c r="F4329" i="3"/>
  <c r="H4329" i="3" s="1"/>
  <c r="I4329" i="3" s="1"/>
  <c r="F4330" i="3"/>
  <c r="H4330" i="3" s="1"/>
  <c r="I4330" i="3" s="1"/>
  <c r="F4331" i="3"/>
  <c r="H4331" i="3" s="1"/>
  <c r="I4331" i="3" s="1"/>
  <c r="F4332" i="3"/>
  <c r="H4332" i="3" s="1"/>
  <c r="I4332" i="3" s="1"/>
  <c r="F4333" i="3"/>
  <c r="H4333" i="3" s="1"/>
  <c r="I4333" i="3" s="1"/>
  <c r="F4334" i="3"/>
  <c r="H4334" i="3" s="1"/>
  <c r="I4334" i="3" s="1"/>
  <c r="F4335" i="3"/>
  <c r="H4335" i="3" s="1"/>
  <c r="I4335" i="3" s="1"/>
  <c r="F4336" i="3"/>
  <c r="H4336" i="3" s="1"/>
  <c r="I4336" i="3" s="1"/>
  <c r="F4337" i="3"/>
  <c r="H4337" i="3" s="1"/>
  <c r="I4337" i="3" s="1"/>
  <c r="F4338" i="3"/>
  <c r="H4338" i="3" s="1"/>
  <c r="I4338" i="3" s="1"/>
  <c r="F4339" i="3"/>
  <c r="H4339" i="3" s="1"/>
  <c r="I4339" i="3" s="1"/>
  <c r="F4340" i="3"/>
  <c r="H4340" i="3" s="1"/>
  <c r="I4340" i="3" s="1"/>
  <c r="F4341" i="3"/>
  <c r="H4341" i="3" s="1"/>
  <c r="I4341" i="3" s="1"/>
  <c r="F4342" i="3"/>
  <c r="H4342" i="3" s="1"/>
  <c r="I4342" i="3" s="1"/>
  <c r="F4343" i="3"/>
  <c r="H4343" i="3" s="1"/>
  <c r="I4343" i="3" s="1"/>
  <c r="F4344" i="3"/>
  <c r="H4344" i="3" s="1"/>
  <c r="I4344" i="3" s="1"/>
  <c r="F4345" i="3"/>
  <c r="H4345" i="3" s="1"/>
  <c r="I4345" i="3" s="1"/>
  <c r="F4346" i="3"/>
  <c r="H4346" i="3" s="1"/>
  <c r="I4346" i="3" s="1"/>
  <c r="F4347" i="3"/>
  <c r="H4347" i="3" s="1"/>
  <c r="I4347" i="3" s="1"/>
  <c r="F4348" i="3"/>
  <c r="H4348" i="3" s="1"/>
  <c r="I4348" i="3" s="1"/>
  <c r="F4349" i="3"/>
  <c r="H4349" i="3" s="1"/>
  <c r="I4349" i="3" s="1"/>
  <c r="F4350" i="3"/>
  <c r="H4350" i="3" s="1"/>
  <c r="I4350" i="3" s="1"/>
  <c r="F4351" i="3"/>
  <c r="H4351" i="3" s="1"/>
  <c r="I4351" i="3" s="1"/>
  <c r="F4352" i="3"/>
  <c r="H4352" i="3" s="1"/>
  <c r="I4352" i="3" s="1"/>
  <c r="F4353" i="3"/>
  <c r="H4353" i="3" s="1"/>
  <c r="I4353" i="3" s="1"/>
  <c r="F4354" i="3"/>
  <c r="H4354" i="3" s="1"/>
  <c r="I4354" i="3" s="1"/>
  <c r="F4355" i="3"/>
  <c r="H4355" i="3" s="1"/>
  <c r="I4355" i="3" s="1"/>
  <c r="F4356" i="3"/>
  <c r="H4356" i="3" s="1"/>
  <c r="I4356" i="3" s="1"/>
  <c r="F4357" i="3"/>
  <c r="H4357" i="3" s="1"/>
  <c r="I4357" i="3" s="1"/>
  <c r="F4358" i="3"/>
  <c r="H4358" i="3" s="1"/>
  <c r="I4358" i="3" s="1"/>
  <c r="F4359" i="3"/>
  <c r="H4359" i="3" s="1"/>
  <c r="I4359" i="3" s="1"/>
  <c r="F4360" i="3"/>
  <c r="H4360" i="3" s="1"/>
  <c r="I4360" i="3" s="1"/>
  <c r="F4361" i="3"/>
  <c r="H4361" i="3" s="1"/>
  <c r="I4361" i="3" s="1"/>
  <c r="F4362" i="3"/>
  <c r="H4362" i="3" s="1"/>
  <c r="I4362" i="3" s="1"/>
  <c r="F4363" i="3"/>
  <c r="H4363" i="3" s="1"/>
  <c r="I4363" i="3" s="1"/>
  <c r="F4364" i="3"/>
  <c r="H4364" i="3" s="1"/>
  <c r="I4364" i="3" s="1"/>
  <c r="F4365" i="3"/>
  <c r="H4365" i="3" s="1"/>
  <c r="I4365" i="3" s="1"/>
  <c r="F4366" i="3"/>
  <c r="H4366" i="3" s="1"/>
  <c r="I4366" i="3" s="1"/>
  <c r="F4367" i="3"/>
  <c r="H4367" i="3" s="1"/>
  <c r="I4367" i="3" s="1"/>
  <c r="F4368" i="3"/>
  <c r="H4368" i="3" s="1"/>
  <c r="I4368" i="3" s="1"/>
  <c r="F4369" i="3"/>
  <c r="H4369" i="3" s="1"/>
  <c r="I4369" i="3" s="1"/>
  <c r="F4370" i="3"/>
  <c r="H4370" i="3" s="1"/>
  <c r="I4370" i="3" s="1"/>
  <c r="F4371" i="3"/>
  <c r="H4371" i="3" s="1"/>
  <c r="I4371" i="3" s="1"/>
  <c r="F4372" i="3"/>
  <c r="H4372" i="3" s="1"/>
  <c r="I4372" i="3" s="1"/>
  <c r="F4373" i="3"/>
  <c r="H4373" i="3" s="1"/>
  <c r="I4373" i="3" s="1"/>
  <c r="F4374" i="3"/>
  <c r="H4374" i="3" s="1"/>
  <c r="I4374" i="3" s="1"/>
  <c r="F4375" i="3"/>
  <c r="H4375" i="3" s="1"/>
  <c r="I4375" i="3" s="1"/>
  <c r="F4376" i="3"/>
  <c r="H4376" i="3" s="1"/>
  <c r="I4376" i="3" s="1"/>
  <c r="F4377" i="3"/>
  <c r="H4377" i="3" s="1"/>
  <c r="I4377" i="3" s="1"/>
  <c r="F4378" i="3"/>
  <c r="H4378" i="3" s="1"/>
  <c r="I4378" i="3" s="1"/>
  <c r="F4379" i="3"/>
  <c r="H4379" i="3" s="1"/>
  <c r="I4379" i="3" s="1"/>
  <c r="F4380" i="3"/>
  <c r="H4380" i="3" s="1"/>
  <c r="I4380" i="3" s="1"/>
  <c r="F4381" i="3"/>
  <c r="H4381" i="3" s="1"/>
  <c r="I4381" i="3" s="1"/>
  <c r="F4382" i="3"/>
  <c r="H4382" i="3" s="1"/>
  <c r="I4382" i="3" s="1"/>
  <c r="F4383" i="3"/>
  <c r="H4383" i="3" s="1"/>
  <c r="I4383" i="3" s="1"/>
  <c r="F4384" i="3"/>
  <c r="H4384" i="3" s="1"/>
  <c r="I4384" i="3" s="1"/>
  <c r="F4385" i="3"/>
  <c r="H4385" i="3" s="1"/>
  <c r="I4385" i="3" s="1"/>
  <c r="F4386" i="3"/>
  <c r="H4386" i="3" s="1"/>
  <c r="I4386" i="3" s="1"/>
  <c r="F4387" i="3"/>
  <c r="H4387" i="3" s="1"/>
  <c r="I4387" i="3" s="1"/>
  <c r="F4388" i="3"/>
  <c r="H4388" i="3" s="1"/>
  <c r="I4388" i="3" s="1"/>
  <c r="F4389" i="3"/>
  <c r="H4389" i="3" s="1"/>
  <c r="I4389" i="3" s="1"/>
  <c r="F4390" i="3"/>
  <c r="H4390" i="3" s="1"/>
  <c r="I4390" i="3" s="1"/>
  <c r="F4391" i="3"/>
  <c r="H4391" i="3" s="1"/>
  <c r="I4391" i="3" s="1"/>
  <c r="F4392" i="3"/>
  <c r="H4392" i="3" s="1"/>
  <c r="I4392" i="3" s="1"/>
  <c r="F4393" i="3"/>
  <c r="H4393" i="3" s="1"/>
  <c r="I4393" i="3" s="1"/>
  <c r="F4394" i="3"/>
  <c r="H4394" i="3" s="1"/>
  <c r="I4394" i="3" s="1"/>
  <c r="F4395" i="3"/>
  <c r="H4395" i="3" s="1"/>
  <c r="I4395" i="3" s="1"/>
  <c r="F4396" i="3"/>
  <c r="H4396" i="3" s="1"/>
  <c r="I4396" i="3" s="1"/>
  <c r="F4397" i="3"/>
  <c r="H4397" i="3" s="1"/>
  <c r="I4397" i="3" s="1"/>
  <c r="F4398" i="3"/>
  <c r="H4398" i="3" s="1"/>
  <c r="I4398" i="3" s="1"/>
  <c r="F4399" i="3"/>
  <c r="H4399" i="3" s="1"/>
  <c r="I4399" i="3" s="1"/>
  <c r="F4400" i="3"/>
  <c r="H4400" i="3" s="1"/>
  <c r="I4400" i="3" s="1"/>
  <c r="F4401" i="3"/>
  <c r="H4401" i="3" s="1"/>
  <c r="I4401" i="3" s="1"/>
  <c r="F4402" i="3"/>
  <c r="H4402" i="3" s="1"/>
  <c r="I4402" i="3" s="1"/>
  <c r="F4403" i="3"/>
  <c r="H4403" i="3" s="1"/>
  <c r="I4403" i="3" s="1"/>
  <c r="F4404" i="3"/>
  <c r="H4404" i="3" s="1"/>
  <c r="I4404" i="3" s="1"/>
  <c r="F4405" i="3"/>
  <c r="H4405" i="3" s="1"/>
  <c r="I4405" i="3" s="1"/>
  <c r="F4406" i="3"/>
  <c r="H4406" i="3" s="1"/>
  <c r="I4406" i="3" s="1"/>
  <c r="F4407" i="3"/>
  <c r="H4407" i="3" s="1"/>
  <c r="I4407" i="3" s="1"/>
  <c r="F4408" i="3"/>
  <c r="H4408" i="3" s="1"/>
  <c r="I4408" i="3" s="1"/>
  <c r="F4409" i="3"/>
  <c r="H4409" i="3" s="1"/>
  <c r="I4409" i="3" s="1"/>
  <c r="F4410" i="3"/>
  <c r="H4410" i="3" s="1"/>
  <c r="I4410" i="3" s="1"/>
  <c r="F4411" i="3"/>
  <c r="H4411" i="3" s="1"/>
  <c r="I4411" i="3" s="1"/>
  <c r="F4412" i="3"/>
  <c r="H4412" i="3" s="1"/>
  <c r="I4412" i="3" s="1"/>
  <c r="F4413" i="3"/>
  <c r="H4413" i="3" s="1"/>
  <c r="I4413" i="3" s="1"/>
  <c r="F4414" i="3"/>
  <c r="H4414" i="3" s="1"/>
  <c r="I4414" i="3" s="1"/>
  <c r="F4415" i="3"/>
  <c r="H4415" i="3" s="1"/>
  <c r="I4415" i="3" s="1"/>
  <c r="F4416" i="3"/>
  <c r="H4416" i="3" s="1"/>
  <c r="I4416" i="3" s="1"/>
  <c r="F4417" i="3"/>
  <c r="H4417" i="3" s="1"/>
  <c r="I4417" i="3" s="1"/>
  <c r="F4418" i="3"/>
  <c r="H4418" i="3" s="1"/>
  <c r="I4418" i="3" s="1"/>
  <c r="F4419" i="3"/>
  <c r="H4419" i="3" s="1"/>
  <c r="I4419" i="3" s="1"/>
  <c r="F4420" i="3"/>
  <c r="H4420" i="3" s="1"/>
  <c r="I4420" i="3" s="1"/>
  <c r="F4421" i="3"/>
  <c r="H4421" i="3" s="1"/>
  <c r="I4421" i="3" s="1"/>
  <c r="F4422" i="3"/>
  <c r="H4422" i="3" s="1"/>
  <c r="I4422" i="3" s="1"/>
  <c r="F4423" i="3"/>
  <c r="H4423" i="3" s="1"/>
  <c r="I4423" i="3" s="1"/>
  <c r="F4424" i="3"/>
  <c r="H4424" i="3" s="1"/>
  <c r="I4424" i="3" s="1"/>
  <c r="F4425" i="3"/>
  <c r="H4425" i="3" s="1"/>
  <c r="I4425" i="3" s="1"/>
  <c r="F4426" i="3"/>
  <c r="H4426" i="3" s="1"/>
  <c r="I4426" i="3" s="1"/>
  <c r="F4427" i="3"/>
  <c r="H4427" i="3" s="1"/>
  <c r="I4427" i="3" s="1"/>
  <c r="F4428" i="3"/>
  <c r="H4428" i="3" s="1"/>
  <c r="I4428" i="3" s="1"/>
  <c r="F4429" i="3"/>
  <c r="H4429" i="3" s="1"/>
  <c r="I4429" i="3" s="1"/>
  <c r="F4430" i="3"/>
  <c r="H4430" i="3" s="1"/>
  <c r="I4430" i="3" s="1"/>
  <c r="F4431" i="3"/>
  <c r="H4431" i="3" s="1"/>
  <c r="I4431" i="3" s="1"/>
  <c r="F4432" i="3"/>
  <c r="H4432" i="3" s="1"/>
  <c r="I4432" i="3" s="1"/>
  <c r="F4433" i="3"/>
  <c r="H4433" i="3" s="1"/>
  <c r="I4433" i="3" s="1"/>
  <c r="F4434" i="3"/>
  <c r="H4434" i="3" s="1"/>
  <c r="I4434" i="3" s="1"/>
  <c r="F4435" i="3"/>
  <c r="H4435" i="3" s="1"/>
  <c r="I4435" i="3" s="1"/>
  <c r="F4436" i="3"/>
  <c r="H4436" i="3" s="1"/>
  <c r="I4436" i="3" s="1"/>
  <c r="F4437" i="3"/>
  <c r="H4437" i="3" s="1"/>
  <c r="I4437" i="3" s="1"/>
  <c r="F4438" i="3"/>
  <c r="H4438" i="3" s="1"/>
  <c r="I4438" i="3" s="1"/>
  <c r="F4439" i="3"/>
  <c r="H4439" i="3" s="1"/>
  <c r="I4439" i="3" s="1"/>
  <c r="F4440" i="3"/>
  <c r="H4440" i="3" s="1"/>
  <c r="I4440" i="3" s="1"/>
  <c r="F4441" i="3"/>
  <c r="H4441" i="3" s="1"/>
  <c r="I4441" i="3" s="1"/>
  <c r="F4442" i="3"/>
  <c r="H4442" i="3" s="1"/>
  <c r="I4442" i="3" s="1"/>
  <c r="F4443" i="3"/>
  <c r="H4443" i="3" s="1"/>
  <c r="I4443" i="3" s="1"/>
  <c r="F4444" i="3"/>
  <c r="H4444" i="3" s="1"/>
  <c r="I4444" i="3" s="1"/>
  <c r="F4445" i="3"/>
  <c r="H4445" i="3" s="1"/>
  <c r="I4445" i="3" s="1"/>
  <c r="F4446" i="3"/>
  <c r="H4446" i="3" s="1"/>
  <c r="I4446" i="3" s="1"/>
  <c r="F4447" i="3"/>
  <c r="H4447" i="3" s="1"/>
  <c r="I4447" i="3" s="1"/>
  <c r="F4448" i="3"/>
  <c r="H4448" i="3" s="1"/>
  <c r="I4448" i="3" s="1"/>
  <c r="F4449" i="3"/>
  <c r="H4449" i="3" s="1"/>
  <c r="I4449" i="3" s="1"/>
  <c r="F4450" i="3"/>
  <c r="H4450" i="3" s="1"/>
  <c r="I4450" i="3" s="1"/>
  <c r="F4451" i="3"/>
  <c r="H4451" i="3" s="1"/>
  <c r="I4451" i="3" s="1"/>
  <c r="F4452" i="3"/>
  <c r="H4452" i="3" s="1"/>
  <c r="I4452" i="3" s="1"/>
  <c r="F4453" i="3"/>
  <c r="H4453" i="3" s="1"/>
  <c r="I4453" i="3" s="1"/>
  <c r="F4454" i="3"/>
  <c r="H4454" i="3" s="1"/>
  <c r="I4454" i="3" s="1"/>
  <c r="F4455" i="3"/>
  <c r="H4455" i="3" s="1"/>
  <c r="I4455" i="3" s="1"/>
  <c r="F4456" i="3"/>
  <c r="H4456" i="3" s="1"/>
  <c r="I4456" i="3" s="1"/>
  <c r="F4457" i="3"/>
  <c r="H4457" i="3" s="1"/>
  <c r="I4457" i="3" s="1"/>
  <c r="F4458" i="3"/>
  <c r="H4458" i="3" s="1"/>
  <c r="I4458" i="3" s="1"/>
  <c r="F4459" i="3"/>
  <c r="H4459" i="3" s="1"/>
  <c r="I4459" i="3" s="1"/>
  <c r="F4460" i="3"/>
  <c r="H4460" i="3" s="1"/>
  <c r="I4460" i="3" s="1"/>
  <c r="F4461" i="3"/>
  <c r="H4461" i="3" s="1"/>
  <c r="I4461" i="3" s="1"/>
  <c r="F4462" i="3"/>
  <c r="H4462" i="3" s="1"/>
  <c r="I4462" i="3" s="1"/>
  <c r="F4463" i="3"/>
  <c r="H4463" i="3" s="1"/>
  <c r="I4463" i="3" s="1"/>
  <c r="F4464" i="3"/>
  <c r="H4464" i="3" s="1"/>
  <c r="I4464" i="3" s="1"/>
  <c r="F4465" i="3"/>
  <c r="H4465" i="3" s="1"/>
  <c r="I4465" i="3" s="1"/>
  <c r="F4466" i="3"/>
  <c r="H4466" i="3" s="1"/>
  <c r="I4466" i="3" s="1"/>
  <c r="F4467" i="3"/>
  <c r="H4467" i="3" s="1"/>
  <c r="I4467" i="3" s="1"/>
  <c r="F4468" i="3"/>
  <c r="H4468" i="3" s="1"/>
  <c r="I4468" i="3" s="1"/>
  <c r="F4469" i="3"/>
  <c r="H4469" i="3" s="1"/>
  <c r="I4469" i="3" s="1"/>
  <c r="F4470" i="3"/>
  <c r="H4470" i="3" s="1"/>
  <c r="I4470" i="3" s="1"/>
  <c r="F4471" i="3"/>
  <c r="H4471" i="3" s="1"/>
  <c r="I4471" i="3" s="1"/>
  <c r="F4472" i="3"/>
  <c r="H4472" i="3" s="1"/>
  <c r="I4472" i="3" s="1"/>
  <c r="F4473" i="3"/>
  <c r="H4473" i="3" s="1"/>
  <c r="I4473" i="3" s="1"/>
  <c r="F4474" i="3"/>
  <c r="H4474" i="3" s="1"/>
  <c r="I4474" i="3" s="1"/>
  <c r="F4475" i="3"/>
  <c r="H4475" i="3" s="1"/>
  <c r="I4475" i="3" s="1"/>
  <c r="F4476" i="3"/>
  <c r="H4476" i="3" s="1"/>
  <c r="I4476" i="3" s="1"/>
  <c r="F4477" i="3"/>
  <c r="H4477" i="3" s="1"/>
  <c r="I4477" i="3" s="1"/>
  <c r="F4478" i="3"/>
  <c r="H4478" i="3" s="1"/>
  <c r="I4478" i="3" s="1"/>
  <c r="F4479" i="3"/>
  <c r="H4479" i="3" s="1"/>
  <c r="I4479" i="3" s="1"/>
  <c r="F4480" i="3"/>
  <c r="H4480" i="3" s="1"/>
  <c r="I4480" i="3" s="1"/>
  <c r="F4481" i="3"/>
  <c r="H4481" i="3" s="1"/>
  <c r="I4481" i="3" s="1"/>
  <c r="F4482" i="3"/>
  <c r="H4482" i="3" s="1"/>
  <c r="I4482" i="3" s="1"/>
  <c r="F4483" i="3"/>
  <c r="H4483" i="3" s="1"/>
  <c r="I4483" i="3" s="1"/>
  <c r="F4484" i="3"/>
  <c r="H4484" i="3" s="1"/>
  <c r="I4484" i="3" s="1"/>
  <c r="F4485" i="3"/>
  <c r="H4485" i="3" s="1"/>
  <c r="I4485" i="3" s="1"/>
  <c r="F4486" i="3"/>
  <c r="H4486" i="3" s="1"/>
  <c r="I4486" i="3" s="1"/>
  <c r="F4487" i="3"/>
  <c r="H4487" i="3" s="1"/>
  <c r="I4487" i="3" s="1"/>
  <c r="F4488" i="3"/>
  <c r="H4488" i="3" s="1"/>
  <c r="I4488" i="3" s="1"/>
  <c r="F4489" i="3"/>
  <c r="H4489" i="3" s="1"/>
  <c r="I4489" i="3" s="1"/>
  <c r="F4490" i="3"/>
  <c r="H4490" i="3" s="1"/>
  <c r="I4490" i="3" s="1"/>
  <c r="F4491" i="3"/>
  <c r="H4491" i="3" s="1"/>
  <c r="I4491" i="3" s="1"/>
  <c r="F4492" i="3"/>
  <c r="H4492" i="3" s="1"/>
  <c r="I4492" i="3" s="1"/>
  <c r="F4493" i="3"/>
  <c r="H4493" i="3" s="1"/>
  <c r="I4493" i="3" s="1"/>
  <c r="F4494" i="3"/>
  <c r="H4494" i="3" s="1"/>
  <c r="I4494" i="3" s="1"/>
  <c r="F4495" i="3"/>
  <c r="H4495" i="3" s="1"/>
  <c r="I4495" i="3" s="1"/>
  <c r="F4496" i="3"/>
  <c r="H4496" i="3" s="1"/>
  <c r="I4496" i="3" s="1"/>
  <c r="F4497" i="3"/>
  <c r="H4497" i="3" s="1"/>
  <c r="I4497" i="3" s="1"/>
  <c r="F4498" i="3"/>
  <c r="H4498" i="3" s="1"/>
  <c r="I4498" i="3" s="1"/>
  <c r="F4499" i="3"/>
  <c r="H4499" i="3" s="1"/>
  <c r="I4499" i="3" s="1"/>
  <c r="F4500" i="3"/>
  <c r="H4500" i="3" s="1"/>
  <c r="I4500" i="3" s="1"/>
  <c r="F4501" i="3"/>
  <c r="H4501" i="3" s="1"/>
  <c r="I4501" i="3" s="1"/>
  <c r="F4502" i="3"/>
  <c r="H4502" i="3" s="1"/>
  <c r="I4502" i="3" s="1"/>
  <c r="F4503" i="3"/>
  <c r="H4503" i="3" s="1"/>
  <c r="I4503" i="3" s="1"/>
  <c r="F4504" i="3"/>
  <c r="H4504" i="3" s="1"/>
  <c r="I4504" i="3" s="1"/>
  <c r="F4505" i="3"/>
  <c r="H4505" i="3" s="1"/>
  <c r="I4505" i="3" s="1"/>
  <c r="F4506" i="3"/>
  <c r="H4506" i="3" s="1"/>
  <c r="I4506" i="3" s="1"/>
  <c r="F4507" i="3"/>
  <c r="H4507" i="3" s="1"/>
  <c r="I4507" i="3" s="1"/>
  <c r="F4508" i="3"/>
  <c r="H4508" i="3" s="1"/>
  <c r="I4508" i="3" s="1"/>
  <c r="F4509" i="3"/>
  <c r="H4509" i="3" s="1"/>
  <c r="I4509" i="3" s="1"/>
  <c r="F4510" i="3"/>
  <c r="H4510" i="3" s="1"/>
  <c r="I4510" i="3" s="1"/>
  <c r="F4511" i="3"/>
  <c r="H4511" i="3" s="1"/>
  <c r="I4511" i="3" s="1"/>
  <c r="F4512" i="3"/>
  <c r="H4512" i="3" s="1"/>
  <c r="I4512" i="3" s="1"/>
  <c r="F4513" i="3"/>
  <c r="H4513" i="3" s="1"/>
  <c r="I4513" i="3" s="1"/>
  <c r="F4514" i="3"/>
  <c r="H4514" i="3" s="1"/>
  <c r="I4514" i="3" s="1"/>
  <c r="F4515" i="3"/>
  <c r="H4515" i="3" s="1"/>
  <c r="I4515" i="3" s="1"/>
  <c r="F4516" i="3"/>
  <c r="H4516" i="3" s="1"/>
  <c r="I4516" i="3" s="1"/>
  <c r="F4517" i="3"/>
  <c r="H4517" i="3" s="1"/>
  <c r="I4517" i="3" s="1"/>
  <c r="F4518" i="3"/>
  <c r="H4518" i="3" s="1"/>
  <c r="I4518" i="3" s="1"/>
  <c r="F4519" i="3"/>
  <c r="H4519" i="3" s="1"/>
  <c r="I4519" i="3" s="1"/>
  <c r="F4520" i="3"/>
  <c r="H4520" i="3" s="1"/>
  <c r="I4520" i="3" s="1"/>
  <c r="F4521" i="3"/>
  <c r="H4521" i="3" s="1"/>
  <c r="I4521" i="3" s="1"/>
  <c r="F4522" i="3"/>
  <c r="H4522" i="3" s="1"/>
  <c r="I4522" i="3" s="1"/>
  <c r="F4523" i="3"/>
  <c r="H4523" i="3" s="1"/>
  <c r="I4523" i="3" s="1"/>
  <c r="F4524" i="3"/>
  <c r="H4524" i="3" s="1"/>
  <c r="I4524" i="3" s="1"/>
  <c r="F4525" i="3"/>
  <c r="H4525" i="3" s="1"/>
  <c r="I4525" i="3" s="1"/>
  <c r="F4526" i="3"/>
  <c r="H4526" i="3" s="1"/>
  <c r="I4526" i="3" s="1"/>
  <c r="F4527" i="3"/>
  <c r="H4527" i="3" s="1"/>
  <c r="I4527" i="3" s="1"/>
  <c r="F4528" i="3"/>
  <c r="H4528" i="3" s="1"/>
  <c r="I4528" i="3" s="1"/>
  <c r="F4529" i="3"/>
  <c r="H4529" i="3" s="1"/>
  <c r="I4529" i="3" s="1"/>
  <c r="F4530" i="3"/>
  <c r="H4530" i="3" s="1"/>
  <c r="I4530" i="3" s="1"/>
  <c r="F4531" i="3"/>
  <c r="H4531" i="3" s="1"/>
  <c r="I4531" i="3" s="1"/>
  <c r="F4532" i="3"/>
  <c r="H4532" i="3" s="1"/>
  <c r="I4532" i="3" s="1"/>
  <c r="F4533" i="3"/>
  <c r="H4533" i="3" s="1"/>
  <c r="I4533" i="3" s="1"/>
  <c r="F4534" i="3"/>
  <c r="H4534" i="3" s="1"/>
  <c r="I4534" i="3" s="1"/>
  <c r="F4535" i="3"/>
  <c r="H4535" i="3" s="1"/>
  <c r="I4535" i="3" s="1"/>
  <c r="F4536" i="3"/>
  <c r="H4536" i="3" s="1"/>
  <c r="I4536" i="3" s="1"/>
  <c r="F4537" i="3"/>
  <c r="H4537" i="3" s="1"/>
  <c r="I4537" i="3" s="1"/>
  <c r="F4538" i="3"/>
  <c r="H4538" i="3" s="1"/>
  <c r="I4538" i="3" s="1"/>
  <c r="F4539" i="3"/>
  <c r="H4539" i="3" s="1"/>
  <c r="I4539" i="3" s="1"/>
  <c r="F4540" i="3"/>
  <c r="H4540" i="3" s="1"/>
  <c r="I4540" i="3" s="1"/>
  <c r="F4541" i="3"/>
  <c r="H4541" i="3" s="1"/>
  <c r="I4541" i="3" s="1"/>
  <c r="F4542" i="3"/>
  <c r="H4542" i="3" s="1"/>
  <c r="I4542" i="3" s="1"/>
  <c r="F4543" i="3"/>
  <c r="H4543" i="3" s="1"/>
  <c r="I4543" i="3" s="1"/>
  <c r="F4544" i="3"/>
  <c r="H4544" i="3" s="1"/>
  <c r="I4544" i="3" s="1"/>
  <c r="F4545" i="3"/>
  <c r="H4545" i="3" s="1"/>
  <c r="I4545" i="3" s="1"/>
  <c r="F4546" i="3"/>
  <c r="H4546" i="3" s="1"/>
  <c r="I4546" i="3" s="1"/>
  <c r="F4547" i="3"/>
  <c r="H4547" i="3" s="1"/>
  <c r="I4547" i="3" s="1"/>
  <c r="F4548" i="3"/>
  <c r="H4548" i="3" s="1"/>
  <c r="I4548" i="3" s="1"/>
  <c r="F4549" i="3"/>
  <c r="H4549" i="3" s="1"/>
  <c r="I4549" i="3" s="1"/>
  <c r="F4550" i="3"/>
  <c r="H4550" i="3" s="1"/>
  <c r="I4550" i="3" s="1"/>
  <c r="F4551" i="3"/>
  <c r="H4551" i="3" s="1"/>
  <c r="I4551" i="3" s="1"/>
  <c r="F4552" i="3"/>
  <c r="H4552" i="3" s="1"/>
  <c r="I4552" i="3" s="1"/>
  <c r="F4553" i="3"/>
  <c r="H4553" i="3" s="1"/>
  <c r="I4553" i="3" s="1"/>
  <c r="F4554" i="3"/>
  <c r="H4554" i="3" s="1"/>
  <c r="I4554" i="3" s="1"/>
  <c r="F4555" i="3"/>
  <c r="H4555" i="3" s="1"/>
  <c r="I4555" i="3" s="1"/>
  <c r="F4556" i="3"/>
  <c r="H4556" i="3" s="1"/>
  <c r="I4556" i="3" s="1"/>
  <c r="F4557" i="3"/>
  <c r="H4557" i="3" s="1"/>
  <c r="I4557" i="3" s="1"/>
  <c r="F4558" i="3"/>
  <c r="H4558" i="3" s="1"/>
  <c r="I4558" i="3" s="1"/>
  <c r="F4559" i="3"/>
  <c r="H4559" i="3" s="1"/>
  <c r="I4559" i="3" s="1"/>
  <c r="F4560" i="3"/>
  <c r="H4560" i="3" s="1"/>
  <c r="I4560" i="3" s="1"/>
  <c r="F4561" i="3"/>
  <c r="H4561" i="3" s="1"/>
  <c r="I4561" i="3" s="1"/>
  <c r="F4562" i="3"/>
  <c r="H4562" i="3" s="1"/>
  <c r="I4562" i="3" s="1"/>
  <c r="F4563" i="3"/>
  <c r="H4563" i="3" s="1"/>
  <c r="I4563" i="3" s="1"/>
  <c r="F4564" i="3"/>
  <c r="H4564" i="3" s="1"/>
  <c r="I4564" i="3" s="1"/>
  <c r="F4565" i="3"/>
  <c r="H4565" i="3" s="1"/>
  <c r="I4565" i="3" s="1"/>
  <c r="F4566" i="3"/>
  <c r="H4566" i="3" s="1"/>
  <c r="I4566" i="3" s="1"/>
  <c r="F4567" i="3"/>
  <c r="H4567" i="3" s="1"/>
  <c r="I4567" i="3" s="1"/>
  <c r="F4568" i="3"/>
  <c r="H4568" i="3" s="1"/>
  <c r="I4568" i="3" s="1"/>
  <c r="F4569" i="3"/>
  <c r="H4569" i="3" s="1"/>
  <c r="I4569" i="3" s="1"/>
  <c r="F4570" i="3"/>
  <c r="H4570" i="3" s="1"/>
  <c r="I4570" i="3" s="1"/>
  <c r="F4571" i="3"/>
  <c r="H4571" i="3" s="1"/>
  <c r="I4571" i="3" s="1"/>
  <c r="F4572" i="3"/>
  <c r="H4572" i="3" s="1"/>
  <c r="I4572" i="3" s="1"/>
  <c r="F4573" i="3"/>
  <c r="H4573" i="3" s="1"/>
  <c r="I4573" i="3" s="1"/>
  <c r="F4574" i="3"/>
  <c r="H4574" i="3" s="1"/>
  <c r="I4574" i="3" s="1"/>
  <c r="F4575" i="3"/>
  <c r="H4575" i="3" s="1"/>
  <c r="I4575" i="3" s="1"/>
  <c r="F4576" i="3"/>
  <c r="H4576" i="3" s="1"/>
  <c r="I4576" i="3" s="1"/>
  <c r="F4577" i="3"/>
  <c r="H4577" i="3" s="1"/>
  <c r="I4577" i="3" s="1"/>
  <c r="F4578" i="3"/>
  <c r="H4578" i="3" s="1"/>
  <c r="I4578" i="3" s="1"/>
  <c r="F4579" i="3"/>
  <c r="H4579" i="3" s="1"/>
  <c r="I4579" i="3" s="1"/>
  <c r="F4580" i="3"/>
  <c r="H4580" i="3" s="1"/>
  <c r="I4580" i="3" s="1"/>
  <c r="F4581" i="3"/>
  <c r="H4581" i="3" s="1"/>
  <c r="I4581" i="3" s="1"/>
  <c r="F4582" i="3"/>
  <c r="H4582" i="3" s="1"/>
  <c r="I4582" i="3" s="1"/>
  <c r="F4583" i="3"/>
  <c r="H4583" i="3" s="1"/>
  <c r="I4583" i="3" s="1"/>
  <c r="F4584" i="3"/>
  <c r="H4584" i="3" s="1"/>
  <c r="I4584" i="3" s="1"/>
  <c r="F4585" i="3"/>
  <c r="H4585" i="3" s="1"/>
  <c r="I4585" i="3" s="1"/>
  <c r="F4586" i="3"/>
  <c r="H4586" i="3" s="1"/>
  <c r="I4586" i="3" s="1"/>
  <c r="F4587" i="3"/>
  <c r="H4587" i="3" s="1"/>
  <c r="I4587" i="3" s="1"/>
  <c r="F4588" i="3"/>
  <c r="H4588" i="3" s="1"/>
  <c r="I4588" i="3" s="1"/>
  <c r="F4589" i="3"/>
  <c r="H4589" i="3" s="1"/>
  <c r="I4589" i="3" s="1"/>
  <c r="F4590" i="3"/>
  <c r="H4590" i="3" s="1"/>
  <c r="I4590" i="3" s="1"/>
  <c r="F4591" i="3"/>
  <c r="H4591" i="3" s="1"/>
  <c r="I4591" i="3" s="1"/>
  <c r="F4592" i="3"/>
  <c r="H4592" i="3" s="1"/>
  <c r="I4592" i="3" s="1"/>
  <c r="F4593" i="3"/>
  <c r="H4593" i="3" s="1"/>
  <c r="I4593" i="3" s="1"/>
  <c r="F4594" i="3"/>
  <c r="H4594" i="3" s="1"/>
  <c r="I4594" i="3" s="1"/>
  <c r="F4595" i="3"/>
  <c r="H4595" i="3" s="1"/>
  <c r="I4595" i="3" s="1"/>
  <c r="F4596" i="3"/>
  <c r="H4596" i="3" s="1"/>
  <c r="I4596" i="3" s="1"/>
  <c r="F4597" i="3"/>
  <c r="H4597" i="3" s="1"/>
  <c r="I4597" i="3" s="1"/>
  <c r="F4598" i="3"/>
  <c r="H4598" i="3" s="1"/>
  <c r="I4598" i="3" s="1"/>
  <c r="F4599" i="3"/>
  <c r="H4599" i="3" s="1"/>
  <c r="I4599" i="3" s="1"/>
  <c r="F4600" i="3"/>
  <c r="H4600" i="3" s="1"/>
  <c r="I4600" i="3" s="1"/>
  <c r="F4601" i="3"/>
  <c r="H4601" i="3" s="1"/>
  <c r="I4601" i="3" s="1"/>
  <c r="F4602" i="3"/>
  <c r="H4602" i="3" s="1"/>
  <c r="I4602" i="3" s="1"/>
  <c r="F4603" i="3"/>
  <c r="H4603" i="3" s="1"/>
  <c r="I4603" i="3" s="1"/>
  <c r="F4604" i="3"/>
  <c r="H4604" i="3" s="1"/>
  <c r="I4604" i="3" s="1"/>
  <c r="F4605" i="3"/>
  <c r="H4605" i="3" s="1"/>
  <c r="I4605" i="3" s="1"/>
  <c r="F4606" i="3"/>
  <c r="H4606" i="3" s="1"/>
  <c r="I4606" i="3" s="1"/>
  <c r="F4607" i="3"/>
  <c r="H4607" i="3" s="1"/>
  <c r="I4607" i="3" s="1"/>
  <c r="F4608" i="3"/>
  <c r="H4608" i="3" s="1"/>
  <c r="I4608" i="3" s="1"/>
  <c r="F4609" i="3"/>
  <c r="H4609" i="3" s="1"/>
  <c r="I4609" i="3" s="1"/>
  <c r="F4610" i="3"/>
  <c r="H4610" i="3" s="1"/>
  <c r="I4610" i="3" s="1"/>
  <c r="F4611" i="3"/>
  <c r="H4611" i="3" s="1"/>
  <c r="I4611" i="3" s="1"/>
  <c r="F4612" i="3"/>
  <c r="H4612" i="3" s="1"/>
  <c r="I4612" i="3" s="1"/>
  <c r="F4613" i="3"/>
  <c r="H4613" i="3" s="1"/>
  <c r="I4613" i="3" s="1"/>
  <c r="F4614" i="3"/>
  <c r="H4614" i="3" s="1"/>
  <c r="I4614" i="3" s="1"/>
  <c r="F4615" i="3"/>
  <c r="H4615" i="3" s="1"/>
  <c r="I4615" i="3" s="1"/>
  <c r="F4616" i="3"/>
  <c r="H4616" i="3" s="1"/>
  <c r="I4616" i="3" s="1"/>
  <c r="F4617" i="3"/>
  <c r="H4617" i="3" s="1"/>
  <c r="I4617" i="3" s="1"/>
  <c r="F4618" i="3"/>
  <c r="H4618" i="3" s="1"/>
  <c r="I4618" i="3" s="1"/>
  <c r="F4619" i="3"/>
  <c r="H4619" i="3" s="1"/>
  <c r="I4619" i="3" s="1"/>
  <c r="F4620" i="3"/>
  <c r="H4620" i="3" s="1"/>
  <c r="I4620" i="3" s="1"/>
  <c r="F4621" i="3"/>
  <c r="H4621" i="3" s="1"/>
  <c r="I4621" i="3" s="1"/>
  <c r="F4622" i="3"/>
  <c r="H4622" i="3" s="1"/>
  <c r="I4622" i="3" s="1"/>
  <c r="F4623" i="3"/>
  <c r="H4623" i="3" s="1"/>
  <c r="I4623" i="3" s="1"/>
  <c r="F4624" i="3"/>
  <c r="H4624" i="3" s="1"/>
  <c r="I4624" i="3" s="1"/>
  <c r="F4625" i="3"/>
  <c r="H4625" i="3" s="1"/>
  <c r="I4625" i="3" s="1"/>
  <c r="F4626" i="3"/>
  <c r="H4626" i="3" s="1"/>
  <c r="I4626" i="3" s="1"/>
  <c r="F4627" i="3"/>
  <c r="H4627" i="3" s="1"/>
  <c r="I4627" i="3" s="1"/>
  <c r="F4628" i="3"/>
  <c r="H4628" i="3" s="1"/>
  <c r="I4628" i="3" s="1"/>
  <c r="F4629" i="3"/>
  <c r="H4629" i="3" s="1"/>
  <c r="I4629" i="3" s="1"/>
  <c r="F4630" i="3"/>
  <c r="H4630" i="3" s="1"/>
  <c r="I4630" i="3" s="1"/>
  <c r="F4631" i="3"/>
  <c r="H4631" i="3" s="1"/>
  <c r="I4631" i="3" s="1"/>
  <c r="F4632" i="3"/>
  <c r="H4632" i="3" s="1"/>
  <c r="I4632" i="3" s="1"/>
  <c r="F4633" i="3"/>
  <c r="H4633" i="3" s="1"/>
  <c r="I4633" i="3" s="1"/>
  <c r="F4634" i="3"/>
  <c r="H4634" i="3" s="1"/>
  <c r="I4634" i="3" s="1"/>
  <c r="F4635" i="3"/>
  <c r="H4635" i="3" s="1"/>
  <c r="I4635" i="3" s="1"/>
  <c r="F4636" i="3"/>
  <c r="H4636" i="3" s="1"/>
  <c r="I4636" i="3" s="1"/>
  <c r="F4637" i="3"/>
  <c r="H4637" i="3" s="1"/>
  <c r="I4637" i="3" s="1"/>
  <c r="F4638" i="3"/>
  <c r="H4638" i="3" s="1"/>
  <c r="I4638" i="3" s="1"/>
  <c r="F4639" i="3"/>
  <c r="H4639" i="3" s="1"/>
  <c r="I4639" i="3" s="1"/>
  <c r="F4640" i="3"/>
  <c r="H4640" i="3" s="1"/>
  <c r="I4640" i="3" s="1"/>
  <c r="F4641" i="3"/>
  <c r="H4641" i="3" s="1"/>
  <c r="I4641" i="3" s="1"/>
  <c r="F4642" i="3"/>
  <c r="H4642" i="3" s="1"/>
  <c r="I4642" i="3" s="1"/>
  <c r="F4643" i="3"/>
  <c r="H4643" i="3" s="1"/>
  <c r="I4643" i="3" s="1"/>
  <c r="F4644" i="3"/>
  <c r="H4644" i="3" s="1"/>
  <c r="I4644" i="3" s="1"/>
  <c r="F4645" i="3"/>
  <c r="H4645" i="3" s="1"/>
  <c r="I4645" i="3" s="1"/>
  <c r="F4646" i="3"/>
  <c r="H4646" i="3" s="1"/>
  <c r="I4646" i="3" s="1"/>
  <c r="F4647" i="3"/>
  <c r="H4647" i="3" s="1"/>
  <c r="I4647" i="3" s="1"/>
  <c r="F4648" i="3"/>
  <c r="H4648" i="3" s="1"/>
  <c r="I4648" i="3" s="1"/>
  <c r="F4649" i="3"/>
  <c r="H4649" i="3" s="1"/>
  <c r="I4649" i="3" s="1"/>
  <c r="F4650" i="3"/>
  <c r="H4650" i="3" s="1"/>
  <c r="I4650" i="3" s="1"/>
  <c r="F4651" i="3"/>
  <c r="H4651" i="3" s="1"/>
  <c r="I4651" i="3" s="1"/>
  <c r="F4652" i="3"/>
  <c r="H4652" i="3" s="1"/>
  <c r="I4652" i="3" s="1"/>
  <c r="F4653" i="3"/>
  <c r="H4653" i="3" s="1"/>
  <c r="I4653" i="3" s="1"/>
  <c r="F4654" i="3"/>
  <c r="H4654" i="3" s="1"/>
  <c r="I4654" i="3" s="1"/>
  <c r="F4655" i="3"/>
  <c r="H4655" i="3" s="1"/>
  <c r="I4655" i="3" s="1"/>
  <c r="F4656" i="3"/>
  <c r="H4656" i="3" s="1"/>
  <c r="I4656" i="3" s="1"/>
  <c r="F4657" i="3"/>
  <c r="H4657" i="3" s="1"/>
  <c r="I4657" i="3" s="1"/>
  <c r="F4658" i="3"/>
  <c r="H4658" i="3" s="1"/>
  <c r="I4658" i="3" s="1"/>
  <c r="F4659" i="3"/>
  <c r="H4659" i="3" s="1"/>
  <c r="I4659" i="3" s="1"/>
  <c r="F4660" i="3"/>
  <c r="H4660" i="3" s="1"/>
  <c r="I4660" i="3" s="1"/>
  <c r="F4661" i="3"/>
  <c r="H4661" i="3" s="1"/>
  <c r="I4661" i="3" s="1"/>
  <c r="F4662" i="3"/>
  <c r="H4662" i="3" s="1"/>
  <c r="I4662" i="3" s="1"/>
  <c r="F4663" i="3"/>
  <c r="H4663" i="3" s="1"/>
  <c r="I4663" i="3" s="1"/>
  <c r="F4664" i="3"/>
  <c r="H4664" i="3" s="1"/>
  <c r="I4664" i="3" s="1"/>
  <c r="F4665" i="3"/>
  <c r="H4665" i="3" s="1"/>
  <c r="I4665" i="3" s="1"/>
  <c r="F4666" i="3"/>
  <c r="H4666" i="3" s="1"/>
  <c r="I4666" i="3" s="1"/>
  <c r="F4667" i="3"/>
  <c r="H4667" i="3" s="1"/>
  <c r="I4667" i="3" s="1"/>
  <c r="F4668" i="3"/>
  <c r="H4668" i="3" s="1"/>
  <c r="I4668" i="3" s="1"/>
  <c r="F4669" i="3"/>
  <c r="H4669" i="3" s="1"/>
  <c r="I4669" i="3" s="1"/>
  <c r="F4670" i="3"/>
  <c r="H4670" i="3" s="1"/>
  <c r="I4670" i="3" s="1"/>
  <c r="F4671" i="3"/>
  <c r="H4671" i="3" s="1"/>
  <c r="I4671" i="3" s="1"/>
  <c r="F4672" i="3"/>
  <c r="H4672" i="3" s="1"/>
  <c r="I4672" i="3" s="1"/>
  <c r="F4673" i="3"/>
  <c r="H4673" i="3" s="1"/>
  <c r="I4673" i="3" s="1"/>
  <c r="F4674" i="3"/>
  <c r="H4674" i="3" s="1"/>
  <c r="I4674" i="3" s="1"/>
  <c r="F4675" i="3"/>
  <c r="H4675" i="3" s="1"/>
  <c r="I4675" i="3" s="1"/>
  <c r="F4676" i="3"/>
  <c r="H4676" i="3" s="1"/>
  <c r="I4676" i="3" s="1"/>
  <c r="F4677" i="3"/>
  <c r="H4677" i="3" s="1"/>
  <c r="I4677" i="3" s="1"/>
  <c r="F4678" i="3"/>
  <c r="H4678" i="3" s="1"/>
  <c r="I4678" i="3" s="1"/>
  <c r="F4679" i="3"/>
  <c r="H4679" i="3" s="1"/>
  <c r="I4679" i="3" s="1"/>
  <c r="F4680" i="3"/>
  <c r="H4680" i="3" s="1"/>
  <c r="I4680" i="3" s="1"/>
  <c r="F4681" i="3"/>
  <c r="H4681" i="3" s="1"/>
  <c r="I4681" i="3" s="1"/>
  <c r="F4682" i="3"/>
  <c r="H4682" i="3" s="1"/>
  <c r="I4682" i="3" s="1"/>
  <c r="F4683" i="3"/>
  <c r="H4683" i="3" s="1"/>
  <c r="I4683" i="3" s="1"/>
  <c r="F4684" i="3"/>
  <c r="H4684" i="3" s="1"/>
  <c r="I4684" i="3" s="1"/>
  <c r="F4685" i="3"/>
  <c r="H4685" i="3" s="1"/>
  <c r="I4685" i="3" s="1"/>
  <c r="F4686" i="3"/>
  <c r="H4686" i="3" s="1"/>
  <c r="I4686" i="3" s="1"/>
  <c r="F4687" i="3"/>
  <c r="H4687" i="3" s="1"/>
  <c r="I4687" i="3" s="1"/>
  <c r="F4688" i="3"/>
  <c r="H4688" i="3" s="1"/>
  <c r="I4688" i="3" s="1"/>
  <c r="F4689" i="3"/>
  <c r="H4689" i="3" s="1"/>
  <c r="I4689" i="3" s="1"/>
  <c r="F4690" i="3"/>
  <c r="H4690" i="3" s="1"/>
  <c r="I4690" i="3" s="1"/>
  <c r="F4691" i="3"/>
  <c r="H4691" i="3" s="1"/>
  <c r="I4691" i="3" s="1"/>
  <c r="F4692" i="3"/>
  <c r="H4692" i="3" s="1"/>
  <c r="I4692" i="3" s="1"/>
  <c r="F4693" i="3"/>
  <c r="H4693" i="3" s="1"/>
  <c r="I4693" i="3" s="1"/>
  <c r="F4694" i="3"/>
  <c r="H4694" i="3" s="1"/>
  <c r="I4694" i="3" s="1"/>
  <c r="F4695" i="3"/>
  <c r="H4695" i="3" s="1"/>
  <c r="I4695" i="3" s="1"/>
  <c r="F4696" i="3"/>
  <c r="H4696" i="3" s="1"/>
  <c r="I4696" i="3" s="1"/>
  <c r="F4697" i="3"/>
  <c r="H4697" i="3" s="1"/>
  <c r="I4697" i="3" s="1"/>
  <c r="F4698" i="3"/>
  <c r="H4698" i="3" s="1"/>
  <c r="I4698" i="3" s="1"/>
  <c r="F4699" i="3"/>
  <c r="H4699" i="3" s="1"/>
  <c r="I4699" i="3" s="1"/>
  <c r="F4700" i="3"/>
  <c r="H4700" i="3" s="1"/>
  <c r="I4700" i="3" s="1"/>
  <c r="F4701" i="3"/>
  <c r="H4701" i="3" s="1"/>
  <c r="I4701" i="3" s="1"/>
  <c r="F4702" i="3"/>
  <c r="H4702" i="3" s="1"/>
  <c r="I4702" i="3" s="1"/>
  <c r="F4703" i="3"/>
  <c r="H4703" i="3" s="1"/>
  <c r="I4703" i="3" s="1"/>
  <c r="F4704" i="3"/>
  <c r="H4704" i="3" s="1"/>
  <c r="I4704" i="3" s="1"/>
  <c r="F4705" i="3"/>
  <c r="H4705" i="3" s="1"/>
  <c r="I4705" i="3" s="1"/>
  <c r="F4706" i="3"/>
  <c r="H4706" i="3" s="1"/>
  <c r="I4706" i="3" s="1"/>
  <c r="F4707" i="3"/>
  <c r="H4707" i="3" s="1"/>
  <c r="I4707" i="3" s="1"/>
  <c r="F4708" i="3"/>
  <c r="H4708" i="3" s="1"/>
  <c r="I4708" i="3" s="1"/>
  <c r="F4709" i="3"/>
  <c r="H4709" i="3" s="1"/>
  <c r="I4709" i="3" s="1"/>
  <c r="F4710" i="3"/>
  <c r="H4710" i="3" s="1"/>
  <c r="I4710" i="3" s="1"/>
  <c r="F4711" i="3"/>
  <c r="H4711" i="3" s="1"/>
  <c r="I4711" i="3" s="1"/>
  <c r="F4712" i="3"/>
  <c r="H4712" i="3" s="1"/>
  <c r="I4712" i="3" s="1"/>
  <c r="F4713" i="3"/>
  <c r="H4713" i="3" s="1"/>
  <c r="I4713" i="3" s="1"/>
  <c r="F4714" i="3"/>
  <c r="H4714" i="3" s="1"/>
  <c r="I4714" i="3" s="1"/>
  <c r="F4715" i="3"/>
  <c r="H4715" i="3" s="1"/>
  <c r="I4715" i="3" s="1"/>
  <c r="F4716" i="3"/>
  <c r="H4716" i="3" s="1"/>
  <c r="I4716" i="3" s="1"/>
  <c r="F4717" i="3"/>
  <c r="H4717" i="3" s="1"/>
  <c r="I4717" i="3" s="1"/>
  <c r="F4718" i="3"/>
  <c r="H4718" i="3" s="1"/>
  <c r="I4718" i="3" s="1"/>
  <c r="F4719" i="3"/>
  <c r="H4719" i="3" s="1"/>
  <c r="I4719" i="3" s="1"/>
  <c r="F4720" i="3"/>
  <c r="H4720" i="3" s="1"/>
  <c r="I4720" i="3" s="1"/>
  <c r="F4721" i="3"/>
  <c r="H4721" i="3" s="1"/>
  <c r="I4721" i="3" s="1"/>
  <c r="F4722" i="3"/>
  <c r="H4722" i="3" s="1"/>
  <c r="I4722" i="3" s="1"/>
  <c r="F4723" i="3"/>
  <c r="H4723" i="3" s="1"/>
  <c r="I4723" i="3" s="1"/>
  <c r="F4724" i="3"/>
  <c r="H4724" i="3" s="1"/>
  <c r="I4724" i="3" s="1"/>
  <c r="F4725" i="3"/>
  <c r="H4725" i="3" s="1"/>
  <c r="I4725" i="3" s="1"/>
  <c r="F4726" i="3"/>
  <c r="H4726" i="3" s="1"/>
  <c r="I4726" i="3" s="1"/>
  <c r="F4727" i="3"/>
  <c r="H4727" i="3" s="1"/>
  <c r="I4727" i="3" s="1"/>
  <c r="F4728" i="3"/>
  <c r="H4728" i="3" s="1"/>
  <c r="I4728" i="3" s="1"/>
  <c r="F4729" i="3"/>
  <c r="H4729" i="3" s="1"/>
  <c r="I4729" i="3" s="1"/>
  <c r="F4730" i="3"/>
  <c r="H4730" i="3" s="1"/>
  <c r="I4730" i="3" s="1"/>
  <c r="F4731" i="3"/>
  <c r="H4731" i="3" s="1"/>
  <c r="I4731" i="3" s="1"/>
  <c r="F4732" i="3"/>
  <c r="H4732" i="3" s="1"/>
  <c r="I4732" i="3" s="1"/>
  <c r="F4733" i="3"/>
  <c r="H4733" i="3" s="1"/>
  <c r="I4733" i="3" s="1"/>
  <c r="F4734" i="3"/>
  <c r="H4734" i="3" s="1"/>
  <c r="I4734" i="3" s="1"/>
  <c r="F4735" i="3"/>
  <c r="H4735" i="3" s="1"/>
  <c r="I4735" i="3" s="1"/>
  <c r="F4736" i="3"/>
  <c r="H4736" i="3" s="1"/>
  <c r="I4736" i="3" s="1"/>
  <c r="F4737" i="3"/>
  <c r="H4737" i="3" s="1"/>
  <c r="I4737" i="3" s="1"/>
  <c r="F4738" i="3"/>
  <c r="H4738" i="3" s="1"/>
  <c r="I4738" i="3" s="1"/>
  <c r="F4739" i="3"/>
  <c r="H4739" i="3" s="1"/>
  <c r="I4739" i="3" s="1"/>
  <c r="F4740" i="3"/>
  <c r="H4740" i="3" s="1"/>
  <c r="I4740" i="3" s="1"/>
  <c r="F4741" i="3"/>
  <c r="H4741" i="3" s="1"/>
  <c r="I4741" i="3" s="1"/>
  <c r="F4742" i="3"/>
  <c r="H4742" i="3" s="1"/>
  <c r="I4742" i="3" s="1"/>
  <c r="F4743" i="3"/>
  <c r="H4743" i="3" s="1"/>
  <c r="I4743" i="3" s="1"/>
  <c r="F4744" i="3"/>
  <c r="H4744" i="3" s="1"/>
  <c r="I4744" i="3" s="1"/>
  <c r="F4745" i="3"/>
  <c r="H4745" i="3" s="1"/>
  <c r="I4745" i="3" s="1"/>
  <c r="F4746" i="3"/>
  <c r="H4746" i="3" s="1"/>
  <c r="I4746" i="3" s="1"/>
  <c r="F4747" i="3"/>
  <c r="H4747" i="3" s="1"/>
  <c r="I4747" i="3" s="1"/>
  <c r="F4748" i="3"/>
  <c r="H4748" i="3" s="1"/>
  <c r="I4748" i="3" s="1"/>
  <c r="F4749" i="3"/>
  <c r="H4749" i="3" s="1"/>
  <c r="I4749" i="3" s="1"/>
  <c r="F4750" i="3"/>
  <c r="H4750" i="3" s="1"/>
  <c r="I4750" i="3" s="1"/>
  <c r="F4751" i="3"/>
  <c r="H4751" i="3" s="1"/>
  <c r="I4751" i="3" s="1"/>
  <c r="F4752" i="3"/>
  <c r="H4752" i="3" s="1"/>
  <c r="I4752" i="3" s="1"/>
  <c r="F4753" i="3"/>
  <c r="H4753" i="3" s="1"/>
  <c r="I4753" i="3" s="1"/>
  <c r="F4754" i="3"/>
  <c r="H4754" i="3" s="1"/>
  <c r="I4754" i="3" s="1"/>
  <c r="F4755" i="3"/>
  <c r="H4755" i="3" s="1"/>
  <c r="I4755" i="3" s="1"/>
  <c r="F4756" i="3"/>
  <c r="H4756" i="3" s="1"/>
  <c r="I4756" i="3" s="1"/>
  <c r="F4757" i="3"/>
  <c r="H4757" i="3" s="1"/>
  <c r="I4757" i="3" s="1"/>
  <c r="F4758" i="3"/>
  <c r="H4758" i="3" s="1"/>
  <c r="I4758" i="3" s="1"/>
  <c r="F4759" i="3"/>
  <c r="H4759" i="3" s="1"/>
  <c r="I4759" i="3" s="1"/>
  <c r="F4760" i="3"/>
  <c r="H4760" i="3" s="1"/>
  <c r="I4760" i="3" s="1"/>
  <c r="F4761" i="3"/>
  <c r="H4761" i="3" s="1"/>
  <c r="I4761" i="3" s="1"/>
  <c r="F4762" i="3"/>
  <c r="H4762" i="3" s="1"/>
  <c r="I4762" i="3" s="1"/>
  <c r="F4763" i="3"/>
  <c r="H4763" i="3" s="1"/>
  <c r="I4763" i="3" s="1"/>
  <c r="F4764" i="3"/>
  <c r="H4764" i="3" s="1"/>
  <c r="I4764" i="3" s="1"/>
  <c r="F4765" i="3"/>
  <c r="H4765" i="3" s="1"/>
  <c r="I4765" i="3" s="1"/>
  <c r="F4766" i="3"/>
  <c r="H4766" i="3" s="1"/>
  <c r="I4766" i="3" s="1"/>
  <c r="F4767" i="3"/>
  <c r="H4767" i="3" s="1"/>
  <c r="I4767" i="3" s="1"/>
  <c r="F4768" i="3"/>
  <c r="H4768" i="3" s="1"/>
  <c r="I4768" i="3" s="1"/>
  <c r="F4769" i="3"/>
  <c r="H4769" i="3" s="1"/>
  <c r="I4769" i="3" s="1"/>
  <c r="F4770" i="3"/>
  <c r="H4770" i="3" s="1"/>
  <c r="I4770" i="3" s="1"/>
  <c r="F4771" i="3"/>
  <c r="H4771" i="3" s="1"/>
  <c r="I4771" i="3" s="1"/>
  <c r="F4772" i="3"/>
  <c r="H4772" i="3" s="1"/>
  <c r="I4772" i="3" s="1"/>
  <c r="F4773" i="3"/>
  <c r="H4773" i="3" s="1"/>
  <c r="I4773" i="3" s="1"/>
  <c r="F4774" i="3"/>
  <c r="H4774" i="3" s="1"/>
  <c r="I4774" i="3" s="1"/>
  <c r="F4775" i="3"/>
  <c r="H4775" i="3" s="1"/>
  <c r="I4775" i="3" s="1"/>
  <c r="F4776" i="3"/>
  <c r="H4776" i="3" s="1"/>
  <c r="I4776" i="3" s="1"/>
  <c r="F4777" i="3"/>
  <c r="H4777" i="3" s="1"/>
  <c r="I4777" i="3" s="1"/>
  <c r="F4778" i="3"/>
  <c r="H4778" i="3" s="1"/>
  <c r="I4778" i="3" s="1"/>
  <c r="F4779" i="3"/>
  <c r="H4779" i="3" s="1"/>
  <c r="I4779" i="3" s="1"/>
  <c r="F4780" i="3"/>
  <c r="H4780" i="3" s="1"/>
  <c r="I4780" i="3" s="1"/>
  <c r="F4781" i="3"/>
  <c r="H4781" i="3" s="1"/>
  <c r="I4781" i="3" s="1"/>
  <c r="F4782" i="3"/>
  <c r="H4782" i="3" s="1"/>
  <c r="I4782" i="3" s="1"/>
  <c r="F4783" i="3"/>
  <c r="H4783" i="3" s="1"/>
  <c r="I4783" i="3" s="1"/>
  <c r="F4784" i="3"/>
  <c r="H4784" i="3" s="1"/>
  <c r="I4784" i="3" s="1"/>
  <c r="F4785" i="3"/>
  <c r="H4785" i="3" s="1"/>
  <c r="I4785" i="3" s="1"/>
  <c r="F4786" i="3"/>
  <c r="H4786" i="3" s="1"/>
  <c r="I4786" i="3" s="1"/>
  <c r="F4787" i="3"/>
  <c r="H4787" i="3" s="1"/>
  <c r="I4787" i="3" s="1"/>
  <c r="F4788" i="3"/>
  <c r="H4788" i="3" s="1"/>
  <c r="I4788" i="3" s="1"/>
  <c r="F4789" i="3"/>
  <c r="H4789" i="3" s="1"/>
  <c r="I4789" i="3" s="1"/>
  <c r="F4790" i="3"/>
  <c r="H4790" i="3" s="1"/>
  <c r="I4790" i="3" s="1"/>
  <c r="F4791" i="3"/>
  <c r="H4791" i="3" s="1"/>
  <c r="I4791" i="3" s="1"/>
  <c r="F4792" i="3"/>
  <c r="H4792" i="3" s="1"/>
  <c r="I4792" i="3" s="1"/>
  <c r="F4793" i="3"/>
  <c r="H4793" i="3" s="1"/>
  <c r="I4793" i="3" s="1"/>
  <c r="F4794" i="3"/>
  <c r="H4794" i="3" s="1"/>
  <c r="I4794" i="3" s="1"/>
  <c r="F4795" i="3"/>
  <c r="H4795" i="3" s="1"/>
  <c r="I4795" i="3" s="1"/>
  <c r="F4796" i="3"/>
  <c r="H4796" i="3" s="1"/>
  <c r="I4796" i="3" s="1"/>
  <c r="F4797" i="3"/>
  <c r="H4797" i="3" s="1"/>
  <c r="I4797" i="3" s="1"/>
  <c r="F4798" i="3"/>
  <c r="H4798" i="3" s="1"/>
  <c r="I4798" i="3" s="1"/>
  <c r="F4799" i="3"/>
  <c r="H4799" i="3" s="1"/>
  <c r="I4799" i="3" s="1"/>
  <c r="F4800" i="3"/>
  <c r="H4800" i="3" s="1"/>
  <c r="I4800" i="3" s="1"/>
  <c r="F4801" i="3"/>
  <c r="H4801" i="3" s="1"/>
  <c r="I4801" i="3" s="1"/>
  <c r="F4802" i="3"/>
  <c r="H4802" i="3" s="1"/>
  <c r="I4802" i="3" s="1"/>
  <c r="F4803" i="3"/>
  <c r="H4803" i="3" s="1"/>
  <c r="I4803" i="3" s="1"/>
  <c r="F4804" i="3"/>
  <c r="H4804" i="3" s="1"/>
  <c r="I4804" i="3" s="1"/>
  <c r="F4805" i="3"/>
  <c r="H4805" i="3" s="1"/>
  <c r="I4805" i="3" s="1"/>
  <c r="F4806" i="3"/>
  <c r="H4806" i="3" s="1"/>
  <c r="I4806" i="3" s="1"/>
  <c r="F4807" i="3"/>
  <c r="H4807" i="3" s="1"/>
  <c r="I4807" i="3" s="1"/>
  <c r="F4808" i="3"/>
  <c r="H4808" i="3" s="1"/>
  <c r="I4808" i="3" s="1"/>
  <c r="F4809" i="3"/>
  <c r="H4809" i="3" s="1"/>
  <c r="I4809" i="3" s="1"/>
  <c r="F4810" i="3"/>
  <c r="H4810" i="3" s="1"/>
  <c r="I4810" i="3" s="1"/>
  <c r="F4811" i="3"/>
  <c r="H4811" i="3" s="1"/>
  <c r="I4811" i="3" s="1"/>
  <c r="F4812" i="3"/>
  <c r="H4812" i="3" s="1"/>
  <c r="I4812" i="3" s="1"/>
  <c r="F4813" i="3"/>
  <c r="H4813" i="3" s="1"/>
  <c r="I4813" i="3" s="1"/>
  <c r="F4814" i="3"/>
  <c r="H4814" i="3" s="1"/>
  <c r="I4814" i="3" s="1"/>
  <c r="F4815" i="3"/>
  <c r="H4815" i="3" s="1"/>
  <c r="I4815" i="3" s="1"/>
  <c r="F4816" i="3"/>
  <c r="H4816" i="3" s="1"/>
  <c r="I4816" i="3" s="1"/>
  <c r="F4817" i="3"/>
  <c r="H4817" i="3" s="1"/>
  <c r="I4817" i="3" s="1"/>
  <c r="F4818" i="3"/>
  <c r="H4818" i="3" s="1"/>
  <c r="I4818" i="3" s="1"/>
  <c r="F4819" i="3"/>
  <c r="H4819" i="3" s="1"/>
  <c r="I4819" i="3" s="1"/>
  <c r="F4820" i="3"/>
  <c r="H4820" i="3" s="1"/>
  <c r="I4820" i="3" s="1"/>
  <c r="F4821" i="3"/>
  <c r="H4821" i="3" s="1"/>
  <c r="I4821" i="3" s="1"/>
  <c r="F4822" i="3"/>
  <c r="H4822" i="3" s="1"/>
  <c r="I4822" i="3" s="1"/>
  <c r="F4823" i="3"/>
  <c r="H4823" i="3" s="1"/>
  <c r="I4823" i="3" s="1"/>
  <c r="F4824" i="3"/>
  <c r="H4824" i="3" s="1"/>
  <c r="I4824" i="3" s="1"/>
  <c r="F4825" i="3"/>
  <c r="H4825" i="3" s="1"/>
  <c r="I4825" i="3" s="1"/>
  <c r="F4826" i="3"/>
  <c r="H4826" i="3" s="1"/>
  <c r="I4826" i="3" s="1"/>
  <c r="F4827" i="3"/>
  <c r="H4827" i="3" s="1"/>
  <c r="I4827" i="3" s="1"/>
  <c r="F4828" i="3"/>
  <c r="H4828" i="3" s="1"/>
  <c r="I4828" i="3" s="1"/>
  <c r="F4829" i="3"/>
  <c r="H4829" i="3" s="1"/>
  <c r="I4829" i="3" s="1"/>
  <c r="F4830" i="3"/>
  <c r="H4830" i="3" s="1"/>
  <c r="I4830" i="3" s="1"/>
  <c r="F4831" i="3"/>
  <c r="H4831" i="3" s="1"/>
  <c r="I4831" i="3" s="1"/>
  <c r="F4832" i="3"/>
  <c r="H4832" i="3" s="1"/>
  <c r="I4832" i="3" s="1"/>
  <c r="F4833" i="3"/>
  <c r="H4833" i="3" s="1"/>
  <c r="I4833" i="3" s="1"/>
  <c r="F4834" i="3"/>
  <c r="H4834" i="3" s="1"/>
  <c r="I4834" i="3" s="1"/>
  <c r="F4835" i="3"/>
  <c r="H4835" i="3" s="1"/>
  <c r="I4835" i="3" s="1"/>
  <c r="F4836" i="3"/>
  <c r="H4836" i="3" s="1"/>
  <c r="I4836" i="3" s="1"/>
  <c r="F4837" i="3"/>
  <c r="H4837" i="3" s="1"/>
  <c r="I4837" i="3" s="1"/>
  <c r="F4838" i="3"/>
  <c r="H4838" i="3" s="1"/>
  <c r="I4838" i="3" s="1"/>
  <c r="F4839" i="3"/>
  <c r="H4839" i="3" s="1"/>
  <c r="I4839" i="3" s="1"/>
  <c r="F4840" i="3"/>
  <c r="H4840" i="3" s="1"/>
  <c r="I4840" i="3" s="1"/>
  <c r="F4841" i="3"/>
  <c r="H4841" i="3" s="1"/>
  <c r="I4841" i="3" s="1"/>
  <c r="F4842" i="3"/>
  <c r="H4842" i="3" s="1"/>
  <c r="I4842" i="3" s="1"/>
  <c r="F4843" i="3"/>
  <c r="H4843" i="3" s="1"/>
  <c r="I4843" i="3" s="1"/>
  <c r="F4844" i="3"/>
  <c r="H4844" i="3" s="1"/>
  <c r="I4844" i="3" s="1"/>
  <c r="F4845" i="3"/>
  <c r="H4845" i="3" s="1"/>
  <c r="I4845" i="3" s="1"/>
  <c r="F4846" i="3"/>
  <c r="H4846" i="3" s="1"/>
  <c r="I4846" i="3" s="1"/>
  <c r="F4847" i="3"/>
  <c r="H4847" i="3" s="1"/>
  <c r="I4847" i="3" s="1"/>
  <c r="F4848" i="3"/>
  <c r="H4848" i="3" s="1"/>
  <c r="I4848" i="3" s="1"/>
  <c r="F4849" i="3"/>
  <c r="H4849" i="3" s="1"/>
  <c r="I4849" i="3" s="1"/>
  <c r="F4850" i="3"/>
  <c r="H4850" i="3" s="1"/>
  <c r="I4850" i="3" s="1"/>
  <c r="F4851" i="3"/>
  <c r="H4851" i="3" s="1"/>
  <c r="I4851" i="3" s="1"/>
  <c r="F4852" i="3"/>
  <c r="H4852" i="3" s="1"/>
  <c r="I4852" i="3" s="1"/>
  <c r="F4853" i="3"/>
  <c r="H4853" i="3" s="1"/>
  <c r="I4853" i="3" s="1"/>
  <c r="F4854" i="3"/>
  <c r="H4854" i="3" s="1"/>
  <c r="I4854" i="3" s="1"/>
  <c r="F4855" i="3"/>
  <c r="H4855" i="3" s="1"/>
  <c r="I4855" i="3" s="1"/>
  <c r="F4856" i="3"/>
  <c r="H4856" i="3" s="1"/>
  <c r="I4856" i="3" s="1"/>
  <c r="F4857" i="3"/>
  <c r="H4857" i="3" s="1"/>
  <c r="I4857" i="3" s="1"/>
  <c r="F4858" i="3"/>
  <c r="H4858" i="3" s="1"/>
  <c r="I4858" i="3" s="1"/>
  <c r="F4859" i="3"/>
  <c r="H4859" i="3" s="1"/>
  <c r="I4859" i="3" s="1"/>
  <c r="F4860" i="3"/>
  <c r="H4860" i="3" s="1"/>
  <c r="I4860" i="3" s="1"/>
  <c r="F4861" i="3"/>
  <c r="H4861" i="3" s="1"/>
  <c r="I4861" i="3" s="1"/>
  <c r="F4862" i="3"/>
  <c r="H4862" i="3" s="1"/>
  <c r="I4862" i="3" s="1"/>
  <c r="F4863" i="3"/>
  <c r="H4863" i="3" s="1"/>
  <c r="I4863" i="3" s="1"/>
  <c r="F4864" i="3"/>
  <c r="H4864" i="3" s="1"/>
  <c r="I4864" i="3" s="1"/>
  <c r="F4865" i="3"/>
  <c r="H4865" i="3" s="1"/>
  <c r="I4865" i="3" s="1"/>
  <c r="F4866" i="3"/>
  <c r="H4866" i="3" s="1"/>
  <c r="I4866" i="3" s="1"/>
  <c r="F4867" i="3"/>
  <c r="H4867" i="3" s="1"/>
  <c r="I4867" i="3" s="1"/>
  <c r="F4868" i="3"/>
  <c r="H4868" i="3" s="1"/>
  <c r="I4868" i="3" s="1"/>
  <c r="F4869" i="3"/>
  <c r="H4869" i="3" s="1"/>
  <c r="I4869" i="3" s="1"/>
  <c r="F4870" i="3"/>
  <c r="H4870" i="3" s="1"/>
  <c r="I4870" i="3" s="1"/>
  <c r="F4871" i="3"/>
  <c r="H4871" i="3" s="1"/>
  <c r="I4871" i="3" s="1"/>
  <c r="F4872" i="3"/>
  <c r="H4872" i="3" s="1"/>
  <c r="I4872" i="3" s="1"/>
  <c r="F4873" i="3"/>
  <c r="H4873" i="3" s="1"/>
  <c r="I4873" i="3" s="1"/>
  <c r="F4874" i="3"/>
  <c r="H4874" i="3" s="1"/>
  <c r="I4874" i="3" s="1"/>
  <c r="F4875" i="3"/>
  <c r="H4875" i="3" s="1"/>
  <c r="I4875" i="3" s="1"/>
  <c r="F4876" i="3"/>
  <c r="H4876" i="3" s="1"/>
  <c r="I4876" i="3" s="1"/>
  <c r="F4877" i="3"/>
  <c r="H4877" i="3" s="1"/>
  <c r="I4877" i="3" s="1"/>
  <c r="F4878" i="3"/>
  <c r="H4878" i="3" s="1"/>
  <c r="I4878" i="3" s="1"/>
  <c r="F4879" i="3"/>
  <c r="H4879" i="3" s="1"/>
  <c r="I4879" i="3" s="1"/>
  <c r="F4880" i="3"/>
  <c r="H4880" i="3" s="1"/>
  <c r="I4880" i="3" s="1"/>
  <c r="F4881" i="3"/>
  <c r="H4881" i="3" s="1"/>
  <c r="I4881" i="3" s="1"/>
  <c r="F4882" i="3"/>
  <c r="H4882" i="3" s="1"/>
  <c r="I4882" i="3" s="1"/>
  <c r="F4883" i="3"/>
  <c r="H4883" i="3" s="1"/>
  <c r="I4883" i="3" s="1"/>
  <c r="F4884" i="3"/>
  <c r="H4884" i="3" s="1"/>
  <c r="I4884" i="3" s="1"/>
  <c r="F4885" i="3"/>
  <c r="H4885" i="3" s="1"/>
  <c r="I4885" i="3" s="1"/>
  <c r="F4886" i="3"/>
  <c r="H4886" i="3" s="1"/>
  <c r="I4886" i="3" s="1"/>
  <c r="F4887" i="3"/>
  <c r="H4887" i="3" s="1"/>
  <c r="I4887" i="3" s="1"/>
  <c r="F4888" i="3"/>
  <c r="H4888" i="3" s="1"/>
  <c r="I4888" i="3" s="1"/>
  <c r="F4889" i="3"/>
  <c r="H4889" i="3" s="1"/>
  <c r="I4889" i="3" s="1"/>
  <c r="F4890" i="3"/>
  <c r="H4890" i="3" s="1"/>
  <c r="I4890" i="3" s="1"/>
  <c r="F4891" i="3"/>
  <c r="H4891" i="3" s="1"/>
  <c r="I4891" i="3" s="1"/>
  <c r="F4892" i="3"/>
  <c r="H4892" i="3" s="1"/>
  <c r="I4892" i="3" s="1"/>
  <c r="F4893" i="3"/>
  <c r="H4893" i="3" s="1"/>
  <c r="I4893" i="3" s="1"/>
  <c r="F4894" i="3"/>
  <c r="H4894" i="3" s="1"/>
  <c r="I4894" i="3" s="1"/>
  <c r="F4895" i="3"/>
  <c r="H4895" i="3" s="1"/>
  <c r="I4895" i="3" s="1"/>
  <c r="F4896" i="3"/>
  <c r="H4896" i="3" s="1"/>
  <c r="I4896" i="3" s="1"/>
  <c r="F4897" i="3"/>
  <c r="H4897" i="3" s="1"/>
  <c r="I4897" i="3" s="1"/>
  <c r="F4898" i="3"/>
  <c r="H4898" i="3" s="1"/>
  <c r="I4898" i="3" s="1"/>
  <c r="F4899" i="3"/>
  <c r="H4899" i="3" s="1"/>
  <c r="I4899" i="3" s="1"/>
  <c r="F4900" i="3"/>
  <c r="H4900" i="3" s="1"/>
  <c r="I4900" i="3" s="1"/>
  <c r="F4901" i="3"/>
  <c r="H4901" i="3" s="1"/>
  <c r="I4901" i="3" s="1"/>
  <c r="F4902" i="3"/>
  <c r="H4902" i="3" s="1"/>
  <c r="I4902" i="3" s="1"/>
  <c r="F4903" i="3"/>
  <c r="H4903" i="3" s="1"/>
  <c r="I4903" i="3" s="1"/>
  <c r="F4904" i="3"/>
  <c r="H4904" i="3" s="1"/>
  <c r="I4904" i="3" s="1"/>
  <c r="F4905" i="3"/>
  <c r="H4905" i="3" s="1"/>
  <c r="I4905" i="3" s="1"/>
  <c r="F4906" i="3"/>
  <c r="H4906" i="3" s="1"/>
  <c r="I4906" i="3" s="1"/>
  <c r="F4907" i="3"/>
  <c r="H4907" i="3" s="1"/>
  <c r="I4907" i="3" s="1"/>
  <c r="F4908" i="3"/>
  <c r="H4908" i="3" s="1"/>
  <c r="I4908" i="3" s="1"/>
  <c r="F4909" i="3"/>
  <c r="H4909" i="3" s="1"/>
  <c r="I4909" i="3" s="1"/>
  <c r="F4910" i="3"/>
  <c r="H4910" i="3" s="1"/>
  <c r="I4910" i="3" s="1"/>
  <c r="F4911" i="3"/>
  <c r="H4911" i="3" s="1"/>
  <c r="I4911" i="3" s="1"/>
  <c r="F4912" i="3"/>
  <c r="H4912" i="3" s="1"/>
  <c r="I4912" i="3" s="1"/>
  <c r="F4913" i="3"/>
  <c r="H4913" i="3" s="1"/>
  <c r="I4913" i="3" s="1"/>
  <c r="F4914" i="3"/>
  <c r="H4914" i="3" s="1"/>
  <c r="I4914" i="3" s="1"/>
  <c r="F4915" i="3"/>
  <c r="H4915" i="3" s="1"/>
  <c r="I4915" i="3" s="1"/>
  <c r="F4916" i="3"/>
  <c r="H4916" i="3" s="1"/>
  <c r="I4916" i="3" s="1"/>
  <c r="F4917" i="3"/>
  <c r="H4917" i="3" s="1"/>
  <c r="I4917" i="3" s="1"/>
  <c r="F4918" i="3"/>
  <c r="H4918" i="3" s="1"/>
  <c r="I4918" i="3" s="1"/>
  <c r="F4919" i="3"/>
  <c r="H4919" i="3" s="1"/>
  <c r="I4919" i="3" s="1"/>
  <c r="F4920" i="3"/>
  <c r="H4920" i="3" s="1"/>
  <c r="I4920" i="3" s="1"/>
  <c r="F4921" i="3"/>
  <c r="H4921" i="3" s="1"/>
  <c r="I4921" i="3" s="1"/>
  <c r="F4922" i="3"/>
  <c r="H4922" i="3" s="1"/>
  <c r="I4922" i="3" s="1"/>
  <c r="F4923" i="3"/>
  <c r="H4923" i="3" s="1"/>
  <c r="I4923" i="3" s="1"/>
  <c r="F4924" i="3"/>
  <c r="H4924" i="3" s="1"/>
  <c r="I4924" i="3" s="1"/>
  <c r="F4925" i="3"/>
  <c r="H4925" i="3" s="1"/>
  <c r="I4925" i="3" s="1"/>
  <c r="F4926" i="3"/>
  <c r="H4926" i="3" s="1"/>
  <c r="I4926" i="3" s="1"/>
  <c r="F4927" i="3"/>
  <c r="H4927" i="3" s="1"/>
  <c r="I4927" i="3" s="1"/>
  <c r="F4928" i="3"/>
  <c r="H4928" i="3" s="1"/>
  <c r="I4928" i="3" s="1"/>
  <c r="F4929" i="3"/>
  <c r="H4929" i="3" s="1"/>
  <c r="I4929" i="3" s="1"/>
  <c r="F4930" i="3"/>
  <c r="H4930" i="3" s="1"/>
  <c r="I4930" i="3" s="1"/>
  <c r="F4931" i="3"/>
  <c r="H4931" i="3" s="1"/>
  <c r="I4931" i="3" s="1"/>
  <c r="F4932" i="3"/>
  <c r="H4932" i="3" s="1"/>
  <c r="I4932" i="3" s="1"/>
  <c r="F4933" i="3"/>
  <c r="H4933" i="3" s="1"/>
  <c r="I4933" i="3" s="1"/>
  <c r="F4934" i="3"/>
  <c r="H4934" i="3" s="1"/>
  <c r="I4934" i="3" s="1"/>
  <c r="F4935" i="3"/>
  <c r="H4935" i="3" s="1"/>
  <c r="I4935" i="3" s="1"/>
  <c r="F4936" i="3"/>
  <c r="H4936" i="3" s="1"/>
  <c r="I4936" i="3" s="1"/>
  <c r="F4937" i="3"/>
  <c r="H4937" i="3" s="1"/>
  <c r="I4937" i="3" s="1"/>
  <c r="F4938" i="3"/>
  <c r="H4938" i="3" s="1"/>
  <c r="I4938" i="3" s="1"/>
  <c r="F4939" i="3"/>
  <c r="H4939" i="3" s="1"/>
  <c r="I4939" i="3" s="1"/>
  <c r="F4940" i="3"/>
  <c r="H4940" i="3" s="1"/>
  <c r="I4940" i="3" s="1"/>
  <c r="F4941" i="3"/>
  <c r="H4941" i="3" s="1"/>
  <c r="I4941" i="3" s="1"/>
  <c r="F4942" i="3"/>
  <c r="H4942" i="3" s="1"/>
  <c r="I4942" i="3" s="1"/>
  <c r="F4943" i="3"/>
  <c r="H4943" i="3" s="1"/>
  <c r="I4943" i="3" s="1"/>
  <c r="F4944" i="3"/>
  <c r="H4944" i="3" s="1"/>
  <c r="I4944" i="3" s="1"/>
  <c r="F4945" i="3"/>
  <c r="H4945" i="3" s="1"/>
  <c r="I4945" i="3" s="1"/>
  <c r="F4946" i="3"/>
  <c r="H4946" i="3" s="1"/>
  <c r="I4946" i="3" s="1"/>
  <c r="F4947" i="3"/>
  <c r="H4947" i="3" s="1"/>
  <c r="I4947" i="3" s="1"/>
  <c r="F4948" i="3"/>
  <c r="H4948" i="3" s="1"/>
  <c r="I4948" i="3" s="1"/>
  <c r="F4949" i="3"/>
  <c r="H4949" i="3" s="1"/>
  <c r="I4949" i="3" s="1"/>
  <c r="F4950" i="3"/>
  <c r="H4950" i="3" s="1"/>
  <c r="I4950" i="3" s="1"/>
  <c r="F4951" i="3"/>
  <c r="H4951" i="3" s="1"/>
  <c r="I4951" i="3" s="1"/>
  <c r="F4952" i="3"/>
  <c r="H4952" i="3" s="1"/>
  <c r="I4952" i="3" s="1"/>
  <c r="F4953" i="3"/>
  <c r="H4953" i="3" s="1"/>
  <c r="I4953" i="3" s="1"/>
  <c r="F4954" i="3"/>
  <c r="H4954" i="3" s="1"/>
  <c r="I4954" i="3" s="1"/>
  <c r="F4955" i="3"/>
  <c r="H4955" i="3" s="1"/>
  <c r="I4955" i="3" s="1"/>
  <c r="F4956" i="3"/>
  <c r="H4956" i="3" s="1"/>
  <c r="I4956" i="3" s="1"/>
  <c r="F4957" i="3"/>
  <c r="H4957" i="3" s="1"/>
  <c r="I4957" i="3" s="1"/>
  <c r="F4958" i="3"/>
  <c r="H4958" i="3" s="1"/>
  <c r="I4958" i="3" s="1"/>
  <c r="F4959" i="3"/>
  <c r="H4959" i="3" s="1"/>
  <c r="I4959" i="3" s="1"/>
  <c r="F4960" i="3"/>
  <c r="H4960" i="3" s="1"/>
  <c r="I4960" i="3" s="1"/>
  <c r="F4961" i="3"/>
  <c r="H4961" i="3" s="1"/>
  <c r="I4961" i="3" s="1"/>
  <c r="F4962" i="3"/>
  <c r="H4962" i="3" s="1"/>
  <c r="I4962" i="3" s="1"/>
  <c r="F4963" i="3"/>
  <c r="H4963" i="3" s="1"/>
  <c r="I4963" i="3" s="1"/>
  <c r="F4964" i="3"/>
  <c r="H4964" i="3" s="1"/>
  <c r="I4964" i="3" s="1"/>
  <c r="F4965" i="3"/>
  <c r="H4965" i="3" s="1"/>
  <c r="I4965" i="3" s="1"/>
  <c r="F4966" i="3"/>
  <c r="H4966" i="3" s="1"/>
  <c r="I4966" i="3" s="1"/>
  <c r="F4967" i="3"/>
  <c r="H4967" i="3" s="1"/>
  <c r="I4967" i="3" s="1"/>
  <c r="F4968" i="3"/>
  <c r="H4968" i="3" s="1"/>
  <c r="I4968" i="3" s="1"/>
  <c r="F4969" i="3"/>
  <c r="H4969" i="3" s="1"/>
  <c r="I4969" i="3" s="1"/>
  <c r="F4970" i="3"/>
  <c r="H4970" i="3" s="1"/>
  <c r="I4970" i="3" s="1"/>
  <c r="F4971" i="3"/>
  <c r="H4971" i="3" s="1"/>
  <c r="I4971" i="3" s="1"/>
  <c r="F4972" i="3"/>
  <c r="H4972" i="3" s="1"/>
  <c r="I4972" i="3" s="1"/>
  <c r="F4973" i="3"/>
  <c r="H4973" i="3" s="1"/>
  <c r="I4973" i="3" s="1"/>
  <c r="F4974" i="3"/>
  <c r="H4974" i="3" s="1"/>
  <c r="I4974" i="3" s="1"/>
  <c r="F4975" i="3"/>
  <c r="H4975" i="3" s="1"/>
  <c r="I4975" i="3" s="1"/>
  <c r="F4976" i="3"/>
  <c r="H4976" i="3" s="1"/>
  <c r="I4976" i="3" s="1"/>
  <c r="F4977" i="3"/>
  <c r="H4977" i="3" s="1"/>
  <c r="I4977" i="3" s="1"/>
  <c r="F4978" i="3"/>
  <c r="H4978" i="3" s="1"/>
  <c r="I4978" i="3" s="1"/>
  <c r="F4979" i="3"/>
  <c r="H4979" i="3" s="1"/>
  <c r="I4979" i="3" s="1"/>
  <c r="F4980" i="3"/>
  <c r="H4980" i="3" s="1"/>
  <c r="I4980" i="3" s="1"/>
  <c r="F4981" i="3"/>
  <c r="H4981" i="3" s="1"/>
  <c r="I4981" i="3" s="1"/>
  <c r="F4982" i="3"/>
  <c r="H4982" i="3" s="1"/>
  <c r="I4982" i="3" s="1"/>
  <c r="F4983" i="3"/>
  <c r="H4983" i="3" s="1"/>
  <c r="I4983" i="3" s="1"/>
  <c r="F4984" i="3"/>
  <c r="H4984" i="3" s="1"/>
  <c r="I4984" i="3" s="1"/>
  <c r="F4985" i="3"/>
  <c r="H4985" i="3" s="1"/>
  <c r="I4985" i="3" s="1"/>
  <c r="F4986" i="3"/>
  <c r="H4986" i="3" s="1"/>
  <c r="I4986" i="3" s="1"/>
  <c r="F4987" i="3"/>
  <c r="H4987" i="3" s="1"/>
  <c r="I4987" i="3" s="1"/>
  <c r="F4988" i="3"/>
  <c r="H4988" i="3" s="1"/>
  <c r="I4988" i="3" s="1"/>
  <c r="F4989" i="3"/>
  <c r="H4989" i="3" s="1"/>
  <c r="I4989" i="3" s="1"/>
  <c r="F4990" i="3"/>
  <c r="H4990" i="3" s="1"/>
  <c r="I4990" i="3" s="1"/>
  <c r="F4991" i="3"/>
  <c r="H4991" i="3" s="1"/>
  <c r="I4991" i="3" s="1"/>
  <c r="F4992" i="3"/>
  <c r="H4992" i="3" s="1"/>
  <c r="I4992" i="3" s="1"/>
  <c r="F4993" i="3"/>
  <c r="H4993" i="3" s="1"/>
  <c r="I4993" i="3" s="1"/>
  <c r="F4994" i="3"/>
  <c r="H4994" i="3" s="1"/>
  <c r="I4994" i="3" s="1"/>
  <c r="F4995" i="3"/>
  <c r="H4995" i="3" s="1"/>
  <c r="I4995" i="3" s="1"/>
  <c r="F4996" i="3"/>
  <c r="H4996" i="3" s="1"/>
  <c r="I4996" i="3" s="1"/>
  <c r="F4997" i="3"/>
  <c r="H4997" i="3" s="1"/>
  <c r="I4997" i="3" s="1"/>
  <c r="F4998" i="3"/>
  <c r="H4998" i="3" s="1"/>
  <c r="I4998" i="3" s="1"/>
  <c r="F4999" i="3"/>
  <c r="H4999" i="3" s="1"/>
  <c r="I4999" i="3" s="1"/>
  <c r="F5000" i="3"/>
  <c r="H5000" i="3" s="1"/>
  <c r="I5000" i="3" s="1"/>
  <c r="F5001" i="3"/>
  <c r="H5001" i="3" s="1"/>
  <c r="I5001" i="3" s="1"/>
  <c r="F5002" i="3"/>
  <c r="H5002" i="3" s="1"/>
  <c r="I5002" i="3" s="1"/>
  <c r="F5003" i="3"/>
  <c r="H5003" i="3" s="1"/>
  <c r="I5003" i="3" s="1"/>
  <c r="F5004" i="3"/>
  <c r="H5004" i="3" s="1"/>
  <c r="I5004" i="3" s="1"/>
  <c r="F5005" i="3"/>
  <c r="H5005" i="3" s="1"/>
  <c r="I5005" i="3" s="1"/>
  <c r="F5006" i="3"/>
  <c r="H5006" i="3" s="1"/>
  <c r="I5006" i="3" s="1"/>
  <c r="F5007" i="3"/>
  <c r="H5007" i="3" s="1"/>
  <c r="I5007" i="3" s="1"/>
  <c r="F5008" i="3"/>
  <c r="H5008" i="3" s="1"/>
  <c r="I5008" i="3" s="1"/>
  <c r="F5009" i="3"/>
  <c r="H5009" i="3" s="1"/>
  <c r="I5009" i="3" s="1"/>
  <c r="F5010" i="3"/>
  <c r="H5010" i="3" s="1"/>
  <c r="I5010" i="3" s="1"/>
  <c r="F5011" i="3"/>
  <c r="H5011" i="3" s="1"/>
  <c r="I5011" i="3" s="1"/>
  <c r="F5012" i="3"/>
  <c r="H5012" i="3" s="1"/>
  <c r="I5012" i="3" s="1"/>
  <c r="F5013" i="3"/>
  <c r="H5013" i="3" s="1"/>
  <c r="I5013" i="3" s="1"/>
  <c r="F5014" i="3"/>
  <c r="H5014" i="3" s="1"/>
  <c r="I5014" i="3" s="1"/>
  <c r="F5015" i="3"/>
  <c r="H5015" i="3" s="1"/>
  <c r="I5015" i="3" s="1"/>
  <c r="F5016" i="3"/>
  <c r="H5016" i="3" s="1"/>
  <c r="I5016" i="3" s="1"/>
  <c r="F5017" i="3"/>
  <c r="H5017" i="3" s="1"/>
  <c r="I5017" i="3" s="1"/>
  <c r="F5018" i="3"/>
  <c r="H5018" i="3" s="1"/>
  <c r="I5018" i="3" s="1"/>
  <c r="F5019" i="3"/>
  <c r="H5019" i="3" s="1"/>
  <c r="I5019" i="3" s="1"/>
  <c r="F5020" i="3"/>
  <c r="H5020" i="3" s="1"/>
  <c r="I5020" i="3" s="1"/>
  <c r="F5021" i="3"/>
  <c r="H5021" i="3" s="1"/>
  <c r="I5021" i="3" s="1"/>
  <c r="F5022" i="3"/>
  <c r="H5022" i="3" s="1"/>
  <c r="I5022" i="3" s="1"/>
  <c r="F5023" i="3"/>
  <c r="H5023" i="3" s="1"/>
  <c r="I5023" i="3" s="1"/>
  <c r="F5024" i="3"/>
  <c r="H5024" i="3" s="1"/>
  <c r="I5024" i="3" s="1"/>
  <c r="F5025" i="3"/>
  <c r="H5025" i="3" s="1"/>
  <c r="I5025" i="3" s="1"/>
  <c r="F5026" i="3"/>
  <c r="H5026" i="3" s="1"/>
  <c r="I5026" i="3" s="1"/>
  <c r="F5027" i="3"/>
  <c r="H5027" i="3" s="1"/>
  <c r="I5027" i="3" s="1"/>
  <c r="F5028" i="3"/>
  <c r="H5028" i="3" s="1"/>
  <c r="I5028" i="3" s="1"/>
  <c r="F5029" i="3"/>
  <c r="H5029" i="3" s="1"/>
  <c r="I5029" i="3" s="1"/>
  <c r="F5030" i="3"/>
  <c r="H5030" i="3" s="1"/>
  <c r="I5030" i="3" s="1"/>
  <c r="F5031" i="3"/>
  <c r="H5031" i="3" s="1"/>
  <c r="I5031" i="3" s="1"/>
  <c r="F5032" i="3"/>
  <c r="H5032" i="3" s="1"/>
  <c r="I5032" i="3" s="1"/>
  <c r="F5033" i="3"/>
  <c r="H5033" i="3" s="1"/>
  <c r="I5033" i="3" s="1"/>
  <c r="F5034" i="3"/>
  <c r="H5034" i="3" s="1"/>
  <c r="I5034" i="3" s="1"/>
  <c r="F5035" i="3"/>
  <c r="H5035" i="3" s="1"/>
  <c r="I5035" i="3" s="1"/>
  <c r="F5036" i="3"/>
  <c r="H5036" i="3" s="1"/>
  <c r="I5036" i="3" s="1"/>
  <c r="F5037" i="3"/>
  <c r="H5037" i="3" s="1"/>
  <c r="I5037" i="3" s="1"/>
  <c r="F5038" i="3"/>
  <c r="H5038" i="3" s="1"/>
  <c r="I5038" i="3" s="1"/>
  <c r="F5039" i="3"/>
  <c r="H5039" i="3" s="1"/>
  <c r="I5039" i="3" s="1"/>
  <c r="F5040" i="3"/>
  <c r="H5040" i="3" s="1"/>
  <c r="I5040" i="3" s="1"/>
  <c r="F5041" i="3"/>
  <c r="H5041" i="3" s="1"/>
  <c r="I5041" i="3" s="1"/>
  <c r="F5042" i="3"/>
  <c r="H5042" i="3" s="1"/>
  <c r="I5042" i="3" s="1"/>
  <c r="F5043" i="3"/>
  <c r="H5043" i="3" s="1"/>
  <c r="I5043" i="3" s="1"/>
  <c r="F5044" i="3"/>
  <c r="H5044" i="3" s="1"/>
  <c r="I5044" i="3" s="1"/>
  <c r="F5045" i="3"/>
  <c r="H5045" i="3" s="1"/>
  <c r="I5045" i="3" s="1"/>
  <c r="F5046" i="3"/>
  <c r="H5046" i="3" s="1"/>
  <c r="I5046" i="3" s="1"/>
  <c r="F5047" i="3"/>
  <c r="H5047" i="3" s="1"/>
  <c r="I5047" i="3" s="1"/>
  <c r="F5048" i="3"/>
  <c r="H5048" i="3" s="1"/>
  <c r="I5048" i="3" s="1"/>
  <c r="F5049" i="3"/>
  <c r="H5049" i="3" s="1"/>
  <c r="I5049" i="3" s="1"/>
  <c r="F5050" i="3"/>
  <c r="H5050" i="3" s="1"/>
  <c r="I5050" i="3" s="1"/>
  <c r="F5051" i="3"/>
  <c r="H5051" i="3" s="1"/>
  <c r="I5051" i="3" s="1"/>
  <c r="F5052" i="3"/>
  <c r="H5052" i="3" s="1"/>
  <c r="I5052" i="3" s="1"/>
  <c r="F5053" i="3"/>
  <c r="H5053" i="3" s="1"/>
  <c r="I5053" i="3" s="1"/>
  <c r="F5054" i="3"/>
  <c r="H5054" i="3" s="1"/>
  <c r="I5054" i="3" s="1"/>
  <c r="F5055" i="3"/>
  <c r="H5055" i="3" s="1"/>
  <c r="I5055" i="3" s="1"/>
  <c r="F5056" i="3"/>
  <c r="H5056" i="3" s="1"/>
  <c r="I5056" i="3" s="1"/>
  <c r="F5057" i="3"/>
  <c r="H5057" i="3" s="1"/>
  <c r="I5057" i="3" s="1"/>
  <c r="F5058" i="3"/>
  <c r="H5058" i="3" s="1"/>
  <c r="I5058" i="3" s="1"/>
  <c r="F5059" i="3"/>
  <c r="H5059" i="3" s="1"/>
  <c r="I5059" i="3" s="1"/>
  <c r="F5060" i="3"/>
  <c r="H5060" i="3" s="1"/>
  <c r="I5060" i="3" s="1"/>
  <c r="F5061" i="3"/>
  <c r="H5061" i="3" s="1"/>
  <c r="I5061" i="3" s="1"/>
  <c r="F5062" i="3"/>
  <c r="H5062" i="3" s="1"/>
  <c r="I5062" i="3" s="1"/>
  <c r="F5063" i="3"/>
  <c r="H5063" i="3" s="1"/>
  <c r="I5063" i="3" s="1"/>
  <c r="F5064" i="3"/>
  <c r="H5064" i="3" s="1"/>
  <c r="I5064" i="3" s="1"/>
  <c r="F5065" i="3"/>
  <c r="H5065" i="3" s="1"/>
  <c r="I5065" i="3" s="1"/>
  <c r="F5066" i="3"/>
  <c r="H5066" i="3" s="1"/>
  <c r="I5066" i="3" s="1"/>
  <c r="F5067" i="3"/>
  <c r="H5067" i="3" s="1"/>
  <c r="I5067" i="3" s="1"/>
  <c r="F5068" i="3"/>
  <c r="H5068" i="3" s="1"/>
  <c r="I5068" i="3" s="1"/>
  <c r="F5069" i="3"/>
  <c r="H5069" i="3" s="1"/>
  <c r="I5069" i="3" s="1"/>
  <c r="F5070" i="3"/>
  <c r="H5070" i="3" s="1"/>
  <c r="I5070" i="3" s="1"/>
  <c r="F5071" i="3"/>
  <c r="H5071" i="3" s="1"/>
  <c r="I5071" i="3" s="1"/>
  <c r="F5072" i="3"/>
  <c r="H5072" i="3" s="1"/>
  <c r="I5072" i="3" s="1"/>
  <c r="F5073" i="3"/>
  <c r="H5073" i="3" s="1"/>
  <c r="I5073" i="3" s="1"/>
  <c r="F5074" i="3"/>
  <c r="H5074" i="3" s="1"/>
  <c r="I5074" i="3" s="1"/>
  <c r="F5075" i="3"/>
  <c r="H5075" i="3" s="1"/>
  <c r="I5075" i="3" s="1"/>
  <c r="F5076" i="3"/>
  <c r="H5076" i="3" s="1"/>
  <c r="I5076" i="3" s="1"/>
  <c r="F5077" i="3"/>
  <c r="H5077" i="3" s="1"/>
  <c r="I5077" i="3" s="1"/>
  <c r="F5078" i="3"/>
  <c r="H5078" i="3" s="1"/>
  <c r="I5078" i="3" s="1"/>
  <c r="F5079" i="3"/>
  <c r="H5079" i="3" s="1"/>
  <c r="I5079" i="3" s="1"/>
  <c r="F5080" i="3"/>
  <c r="H5080" i="3" s="1"/>
  <c r="I5080" i="3" s="1"/>
  <c r="F5081" i="3"/>
  <c r="H5081" i="3" s="1"/>
  <c r="I5081" i="3" s="1"/>
  <c r="F5082" i="3"/>
  <c r="H5082" i="3" s="1"/>
  <c r="I5082" i="3" s="1"/>
  <c r="F5083" i="3"/>
  <c r="H5083" i="3" s="1"/>
  <c r="I5083" i="3" s="1"/>
  <c r="F5084" i="3"/>
  <c r="H5084" i="3" s="1"/>
  <c r="I5084" i="3" s="1"/>
  <c r="F5085" i="3"/>
  <c r="H5085" i="3" s="1"/>
  <c r="I5085" i="3" s="1"/>
  <c r="F5086" i="3"/>
  <c r="H5086" i="3" s="1"/>
  <c r="I5086" i="3" s="1"/>
  <c r="F5087" i="3"/>
  <c r="H5087" i="3" s="1"/>
  <c r="I5087" i="3" s="1"/>
  <c r="F5088" i="3"/>
  <c r="H5088" i="3" s="1"/>
  <c r="I5088" i="3" s="1"/>
  <c r="F5089" i="3"/>
  <c r="H5089" i="3" s="1"/>
  <c r="I5089" i="3" s="1"/>
  <c r="F5090" i="3"/>
  <c r="H5090" i="3" s="1"/>
  <c r="I5090" i="3" s="1"/>
  <c r="F5091" i="3"/>
  <c r="H5091" i="3" s="1"/>
  <c r="I5091" i="3" s="1"/>
  <c r="F5092" i="3"/>
  <c r="H5092" i="3" s="1"/>
  <c r="I5092" i="3" s="1"/>
  <c r="F5093" i="3"/>
  <c r="H5093" i="3" s="1"/>
  <c r="I5093" i="3" s="1"/>
  <c r="F5094" i="3"/>
  <c r="H5094" i="3" s="1"/>
  <c r="I5094" i="3" s="1"/>
  <c r="F5095" i="3"/>
  <c r="H5095" i="3" s="1"/>
  <c r="I5095" i="3" s="1"/>
  <c r="F5096" i="3"/>
  <c r="H5096" i="3" s="1"/>
  <c r="I5096" i="3" s="1"/>
  <c r="F5097" i="3"/>
  <c r="H5097" i="3" s="1"/>
  <c r="I5097" i="3" s="1"/>
  <c r="F5098" i="3"/>
  <c r="H5098" i="3" s="1"/>
  <c r="I5098" i="3" s="1"/>
  <c r="F5099" i="3"/>
  <c r="H5099" i="3" s="1"/>
  <c r="I5099" i="3" s="1"/>
  <c r="F5100" i="3"/>
  <c r="H5100" i="3" s="1"/>
  <c r="I5100" i="3" s="1"/>
  <c r="F5101" i="3"/>
  <c r="H5101" i="3" s="1"/>
  <c r="I5101" i="3" s="1"/>
  <c r="F5102" i="3"/>
  <c r="H5102" i="3" s="1"/>
  <c r="I5102" i="3" s="1"/>
  <c r="F5103" i="3"/>
  <c r="H5103" i="3" s="1"/>
  <c r="I5103" i="3" s="1"/>
  <c r="F5104" i="3"/>
  <c r="H5104" i="3" s="1"/>
  <c r="I5104" i="3" s="1"/>
  <c r="F5105" i="3"/>
  <c r="H5105" i="3" s="1"/>
  <c r="I5105" i="3" s="1"/>
  <c r="F5106" i="3"/>
  <c r="H5106" i="3" s="1"/>
  <c r="I5106" i="3" s="1"/>
  <c r="F5107" i="3"/>
  <c r="H5107" i="3" s="1"/>
  <c r="I5107" i="3" s="1"/>
  <c r="F5108" i="3"/>
  <c r="H5108" i="3" s="1"/>
  <c r="I5108" i="3" s="1"/>
  <c r="F5109" i="3"/>
  <c r="H5109" i="3" s="1"/>
  <c r="I5109" i="3" s="1"/>
  <c r="F5110" i="3"/>
  <c r="H5110" i="3" s="1"/>
  <c r="I5110" i="3" s="1"/>
  <c r="F5111" i="3"/>
  <c r="H5111" i="3" s="1"/>
  <c r="I5111" i="3" s="1"/>
  <c r="F5112" i="3"/>
  <c r="H5112" i="3" s="1"/>
  <c r="I5112" i="3" s="1"/>
  <c r="F5113" i="3"/>
  <c r="H5113" i="3" s="1"/>
  <c r="I5113" i="3" s="1"/>
  <c r="F5114" i="3"/>
  <c r="H5114" i="3" s="1"/>
  <c r="I5114" i="3" s="1"/>
  <c r="F5115" i="3"/>
  <c r="H5115" i="3" s="1"/>
  <c r="I5115" i="3" s="1"/>
  <c r="F5116" i="3"/>
  <c r="H5116" i="3" s="1"/>
  <c r="I5116" i="3" s="1"/>
  <c r="F5117" i="3"/>
  <c r="H5117" i="3" s="1"/>
  <c r="I5117" i="3" s="1"/>
  <c r="F5118" i="3"/>
  <c r="H5118" i="3" s="1"/>
  <c r="I5118" i="3" s="1"/>
  <c r="F5119" i="3"/>
  <c r="H5119" i="3" s="1"/>
  <c r="I5119" i="3" s="1"/>
  <c r="F5120" i="3"/>
  <c r="H5120" i="3" s="1"/>
  <c r="I5120" i="3" s="1"/>
  <c r="F5121" i="3"/>
  <c r="H5121" i="3" s="1"/>
  <c r="I5121" i="3" s="1"/>
  <c r="F5122" i="3"/>
  <c r="H5122" i="3" s="1"/>
  <c r="I5122" i="3" s="1"/>
  <c r="F5123" i="3"/>
  <c r="H5123" i="3" s="1"/>
  <c r="I5123" i="3" s="1"/>
  <c r="F5124" i="3"/>
  <c r="H5124" i="3" s="1"/>
  <c r="I5124" i="3" s="1"/>
  <c r="F5125" i="3"/>
  <c r="H5125" i="3" s="1"/>
  <c r="I5125" i="3" s="1"/>
  <c r="F5126" i="3"/>
  <c r="H5126" i="3" s="1"/>
  <c r="I5126" i="3" s="1"/>
  <c r="F5127" i="3"/>
  <c r="H5127" i="3" s="1"/>
  <c r="I5127" i="3" s="1"/>
  <c r="F5128" i="3"/>
  <c r="H5128" i="3" s="1"/>
  <c r="I5128" i="3" s="1"/>
  <c r="F5129" i="3"/>
  <c r="H5129" i="3" s="1"/>
  <c r="I5129" i="3" s="1"/>
  <c r="F5130" i="3"/>
  <c r="H5130" i="3" s="1"/>
  <c r="I5130" i="3" s="1"/>
  <c r="F5131" i="3"/>
  <c r="H5131" i="3" s="1"/>
  <c r="I5131" i="3" s="1"/>
  <c r="F5132" i="3"/>
  <c r="H5132" i="3" s="1"/>
  <c r="I5132" i="3" s="1"/>
  <c r="F5133" i="3"/>
  <c r="H5133" i="3" s="1"/>
  <c r="I5133" i="3" s="1"/>
  <c r="F5134" i="3"/>
  <c r="H5134" i="3" s="1"/>
  <c r="I5134" i="3" s="1"/>
  <c r="F5135" i="3"/>
  <c r="H5135" i="3" s="1"/>
  <c r="I5135" i="3" s="1"/>
  <c r="F5136" i="3"/>
  <c r="H5136" i="3" s="1"/>
  <c r="I5136" i="3" s="1"/>
  <c r="F5137" i="3"/>
  <c r="H5137" i="3" s="1"/>
  <c r="I5137" i="3" s="1"/>
  <c r="F5138" i="3"/>
  <c r="H5138" i="3" s="1"/>
  <c r="I5138" i="3" s="1"/>
  <c r="F5139" i="3"/>
  <c r="H5139" i="3" s="1"/>
  <c r="I5139" i="3" s="1"/>
  <c r="F5140" i="3"/>
  <c r="H5140" i="3" s="1"/>
  <c r="I5140" i="3" s="1"/>
  <c r="F5141" i="3"/>
  <c r="H5141" i="3" s="1"/>
  <c r="I5141" i="3" s="1"/>
  <c r="F5142" i="3"/>
  <c r="H5142" i="3" s="1"/>
  <c r="I5142" i="3" s="1"/>
  <c r="F5143" i="3"/>
  <c r="H5143" i="3" s="1"/>
  <c r="I5143" i="3" s="1"/>
  <c r="F5144" i="3"/>
  <c r="H5144" i="3" s="1"/>
  <c r="I5144" i="3" s="1"/>
  <c r="F5145" i="3"/>
  <c r="H5145" i="3" s="1"/>
  <c r="I5145" i="3" s="1"/>
  <c r="F5146" i="3"/>
  <c r="H5146" i="3" s="1"/>
  <c r="I5146" i="3" s="1"/>
  <c r="F5147" i="3"/>
  <c r="H5147" i="3" s="1"/>
  <c r="I5147" i="3" s="1"/>
  <c r="F5148" i="3"/>
  <c r="H5148" i="3" s="1"/>
  <c r="I5148" i="3" s="1"/>
  <c r="F5149" i="3"/>
  <c r="H5149" i="3" s="1"/>
  <c r="I5149" i="3" s="1"/>
  <c r="F5150" i="3"/>
  <c r="H5150" i="3" s="1"/>
  <c r="I5150" i="3" s="1"/>
  <c r="F5151" i="3"/>
  <c r="H5151" i="3" s="1"/>
  <c r="I5151" i="3" s="1"/>
  <c r="F5152" i="3"/>
  <c r="H5152" i="3" s="1"/>
  <c r="I5152" i="3" s="1"/>
  <c r="F5153" i="3"/>
  <c r="H5153" i="3" s="1"/>
  <c r="I5153" i="3" s="1"/>
  <c r="F5154" i="3"/>
  <c r="H5154" i="3" s="1"/>
  <c r="I5154" i="3" s="1"/>
  <c r="F5155" i="3"/>
  <c r="H5155" i="3" s="1"/>
  <c r="I5155" i="3" s="1"/>
  <c r="F5156" i="3"/>
  <c r="H5156" i="3" s="1"/>
  <c r="I5156" i="3" s="1"/>
  <c r="F5157" i="3"/>
  <c r="H5157" i="3" s="1"/>
  <c r="I5157" i="3" s="1"/>
  <c r="F5158" i="3"/>
  <c r="H5158" i="3" s="1"/>
  <c r="I5158" i="3" s="1"/>
  <c r="F5159" i="3"/>
  <c r="H5159" i="3" s="1"/>
  <c r="I5159" i="3" s="1"/>
  <c r="F5160" i="3"/>
  <c r="H5160" i="3" s="1"/>
  <c r="I5160" i="3" s="1"/>
  <c r="F5161" i="3"/>
  <c r="H5161" i="3" s="1"/>
  <c r="I5161" i="3" s="1"/>
  <c r="F5162" i="3"/>
  <c r="H5162" i="3" s="1"/>
  <c r="I5162" i="3" s="1"/>
  <c r="F5163" i="3"/>
  <c r="H5163" i="3" s="1"/>
  <c r="I5163" i="3" s="1"/>
  <c r="F5164" i="3"/>
  <c r="H5164" i="3" s="1"/>
  <c r="I5164" i="3" s="1"/>
  <c r="F5165" i="3"/>
  <c r="H5165" i="3" s="1"/>
  <c r="I5165" i="3" s="1"/>
  <c r="F5166" i="3"/>
  <c r="H5166" i="3" s="1"/>
  <c r="I5166" i="3" s="1"/>
  <c r="F5167" i="3"/>
  <c r="H5167" i="3" s="1"/>
  <c r="I5167" i="3" s="1"/>
  <c r="F5168" i="3"/>
  <c r="H5168" i="3" s="1"/>
  <c r="I5168" i="3" s="1"/>
  <c r="F5169" i="3"/>
  <c r="H5169" i="3" s="1"/>
  <c r="I5169" i="3" s="1"/>
  <c r="F5170" i="3"/>
  <c r="H5170" i="3" s="1"/>
  <c r="I5170" i="3" s="1"/>
  <c r="F5171" i="3"/>
  <c r="H5171" i="3" s="1"/>
  <c r="I5171" i="3" s="1"/>
  <c r="F5172" i="3"/>
  <c r="H5172" i="3" s="1"/>
  <c r="I5172" i="3" s="1"/>
  <c r="F5173" i="3"/>
  <c r="H5173" i="3" s="1"/>
  <c r="I5173" i="3" s="1"/>
  <c r="F5174" i="3"/>
  <c r="H5174" i="3" s="1"/>
  <c r="I5174" i="3" s="1"/>
  <c r="F5175" i="3"/>
  <c r="H5175" i="3" s="1"/>
  <c r="I5175" i="3" s="1"/>
  <c r="F5176" i="3"/>
  <c r="H5176" i="3" s="1"/>
  <c r="I5176" i="3" s="1"/>
  <c r="F5177" i="3"/>
  <c r="H5177" i="3" s="1"/>
  <c r="I5177" i="3" s="1"/>
  <c r="F5178" i="3"/>
  <c r="H5178" i="3" s="1"/>
  <c r="I5178" i="3" s="1"/>
  <c r="F5179" i="3"/>
  <c r="H5179" i="3" s="1"/>
  <c r="I5179" i="3" s="1"/>
  <c r="F5180" i="3"/>
  <c r="H5180" i="3" s="1"/>
  <c r="I5180" i="3" s="1"/>
  <c r="F5181" i="3"/>
  <c r="H5181" i="3" s="1"/>
  <c r="I5181" i="3" s="1"/>
  <c r="F5182" i="3"/>
  <c r="H5182" i="3" s="1"/>
  <c r="I5182" i="3" s="1"/>
  <c r="F5183" i="3"/>
  <c r="H5183" i="3" s="1"/>
  <c r="I5183" i="3" s="1"/>
  <c r="F5184" i="3"/>
  <c r="H5184" i="3" s="1"/>
  <c r="I5184" i="3" s="1"/>
  <c r="F5185" i="3"/>
  <c r="H5185" i="3" s="1"/>
  <c r="I5185" i="3" s="1"/>
  <c r="F5186" i="3"/>
  <c r="H5186" i="3" s="1"/>
  <c r="I5186" i="3" s="1"/>
  <c r="F5187" i="3"/>
  <c r="H5187" i="3" s="1"/>
  <c r="I5187" i="3" s="1"/>
  <c r="F5188" i="3"/>
  <c r="H5188" i="3" s="1"/>
  <c r="I5188" i="3" s="1"/>
  <c r="F5189" i="3"/>
  <c r="H5189" i="3" s="1"/>
  <c r="I5189" i="3" s="1"/>
  <c r="F5190" i="3"/>
  <c r="H5190" i="3" s="1"/>
  <c r="I5190" i="3" s="1"/>
  <c r="F5191" i="3"/>
  <c r="H5191" i="3" s="1"/>
  <c r="I5191" i="3" s="1"/>
  <c r="F5192" i="3"/>
  <c r="H5192" i="3" s="1"/>
  <c r="I5192" i="3" s="1"/>
  <c r="F5193" i="3"/>
  <c r="H5193" i="3" s="1"/>
  <c r="I5193" i="3" s="1"/>
  <c r="F5194" i="3"/>
  <c r="H5194" i="3" s="1"/>
  <c r="I5194" i="3" s="1"/>
  <c r="F5195" i="3"/>
  <c r="H5195" i="3" s="1"/>
  <c r="I5195" i="3" s="1"/>
  <c r="F5196" i="3"/>
  <c r="H5196" i="3" s="1"/>
  <c r="I5196" i="3" s="1"/>
  <c r="F5197" i="3"/>
  <c r="H5197" i="3" s="1"/>
  <c r="I5197" i="3" s="1"/>
  <c r="F5198" i="3"/>
  <c r="H5198" i="3" s="1"/>
  <c r="I5198" i="3" s="1"/>
  <c r="F5199" i="3"/>
  <c r="H5199" i="3" s="1"/>
  <c r="I5199" i="3" s="1"/>
  <c r="F5200" i="3"/>
  <c r="H5200" i="3" s="1"/>
  <c r="I5200" i="3" s="1"/>
  <c r="F5201" i="3"/>
  <c r="H5201" i="3" s="1"/>
  <c r="I5201" i="3" s="1"/>
  <c r="F5202" i="3"/>
  <c r="H5202" i="3" s="1"/>
  <c r="I5202" i="3" s="1"/>
  <c r="F5203" i="3"/>
  <c r="H5203" i="3" s="1"/>
  <c r="I5203" i="3" s="1"/>
  <c r="F5204" i="3"/>
  <c r="H5204" i="3" s="1"/>
  <c r="I5204" i="3" s="1"/>
  <c r="F5205" i="3"/>
  <c r="H5205" i="3" s="1"/>
  <c r="I5205" i="3" s="1"/>
  <c r="F5206" i="3"/>
  <c r="H5206" i="3" s="1"/>
  <c r="I5206" i="3" s="1"/>
  <c r="F5207" i="3"/>
  <c r="H5207" i="3" s="1"/>
  <c r="I5207" i="3" s="1"/>
  <c r="F5208" i="3"/>
  <c r="H5208" i="3" s="1"/>
  <c r="I5208" i="3" s="1"/>
  <c r="F5209" i="3"/>
  <c r="H5209" i="3" s="1"/>
  <c r="I5209" i="3" s="1"/>
  <c r="F5210" i="3"/>
  <c r="H5210" i="3" s="1"/>
  <c r="I5210" i="3" s="1"/>
  <c r="F5211" i="3"/>
  <c r="H5211" i="3" s="1"/>
  <c r="I5211" i="3" s="1"/>
  <c r="F5212" i="3"/>
  <c r="H5212" i="3" s="1"/>
  <c r="I5212" i="3" s="1"/>
  <c r="F5213" i="3"/>
  <c r="H5213" i="3" s="1"/>
  <c r="I5213" i="3" s="1"/>
  <c r="F5214" i="3"/>
  <c r="H5214" i="3" s="1"/>
  <c r="I5214" i="3" s="1"/>
  <c r="F5215" i="3"/>
  <c r="H5215" i="3" s="1"/>
  <c r="I5215" i="3" s="1"/>
  <c r="F5216" i="3"/>
  <c r="H5216" i="3" s="1"/>
  <c r="I5216" i="3" s="1"/>
  <c r="F5217" i="3"/>
  <c r="H5217" i="3" s="1"/>
  <c r="I5217" i="3" s="1"/>
  <c r="F5218" i="3"/>
  <c r="H5218" i="3" s="1"/>
  <c r="I5218" i="3" s="1"/>
  <c r="F5219" i="3"/>
  <c r="H5219" i="3" s="1"/>
  <c r="I5219" i="3" s="1"/>
  <c r="F5220" i="3"/>
  <c r="H5220" i="3" s="1"/>
  <c r="I5220" i="3" s="1"/>
  <c r="F5221" i="3"/>
  <c r="H5221" i="3" s="1"/>
  <c r="I5221" i="3" s="1"/>
  <c r="F5222" i="3"/>
  <c r="H5222" i="3" s="1"/>
  <c r="I5222" i="3" s="1"/>
  <c r="F5223" i="3"/>
  <c r="H5223" i="3" s="1"/>
  <c r="I5223" i="3" s="1"/>
  <c r="F5224" i="3"/>
  <c r="H5224" i="3" s="1"/>
  <c r="I5224" i="3" s="1"/>
  <c r="F5225" i="3"/>
  <c r="H5225" i="3" s="1"/>
  <c r="I5225" i="3" s="1"/>
  <c r="F5226" i="3"/>
  <c r="H5226" i="3" s="1"/>
  <c r="I5226" i="3" s="1"/>
  <c r="F5227" i="3"/>
  <c r="H5227" i="3" s="1"/>
  <c r="I5227" i="3" s="1"/>
  <c r="F5228" i="3"/>
  <c r="H5228" i="3" s="1"/>
  <c r="I5228" i="3" s="1"/>
  <c r="F5229" i="3"/>
  <c r="H5229" i="3" s="1"/>
  <c r="I5229" i="3" s="1"/>
  <c r="F5230" i="3"/>
  <c r="H5230" i="3" s="1"/>
  <c r="I5230" i="3" s="1"/>
  <c r="F5231" i="3"/>
  <c r="H5231" i="3" s="1"/>
  <c r="I5231" i="3" s="1"/>
  <c r="F5232" i="3"/>
  <c r="H5232" i="3" s="1"/>
  <c r="I5232" i="3" s="1"/>
  <c r="F5233" i="3"/>
  <c r="H5233" i="3" s="1"/>
  <c r="I5233" i="3" s="1"/>
  <c r="F5234" i="3"/>
  <c r="H5234" i="3" s="1"/>
  <c r="I5234" i="3" s="1"/>
  <c r="F5235" i="3"/>
  <c r="H5235" i="3" s="1"/>
  <c r="I5235" i="3" s="1"/>
  <c r="F5236" i="3"/>
  <c r="H5236" i="3" s="1"/>
  <c r="I5236" i="3" s="1"/>
  <c r="F5237" i="3"/>
  <c r="H5237" i="3" s="1"/>
  <c r="I5237" i="3" s="1"/>
  <c r="F5238" i="3"/>
  <c r="H5238" i="3" s="1"/>
  <c r="I5238" i="3" s="1"/>
  <c r="F5239" i="3"/>
  <c r="H5239" i="3" s="1"/>
  <c r="I5239" i="3" s="1"/>
  <c r="F5240" i="3"/>
  <c r="H5240" i="3" s="1"/>
  <c r="I5240" i="3" s="1"/>
  <c r="F5241" i="3"/>
  <c r="H5241" i="3" s="1"/>
  <c r="I5241" i="3" s="1"/>
  <c r="F5242" i="3"/>
  <c r="H5242" i="3" s="1"/>
  <c r="I5242" i="3" s="1"/>
  <c r="F5243" i="3"/>
  <c r="H5243" i="3" s="1"/>
  <c r="I5243" i="3" s="1"/>
  <c r="F5244" i="3"/>
  <c r="H5244" i="3" s="1"/>
  <c r="I5244" i="3" s="1"/>
  <c r="F5245" i="3"/>
  <c r="H5245" i="3" s="1"/>
  <c r="I5245" i="3" s="1"/>
  <c r="F5246" i="3"/>
  <c r="H5246" i="3" s="1"/>
  <c r="I5246" i="3" s="1"/>
  <c r="F5247" i="3"/>
  <c r="H5247" i="3" s="1"/>
  <c r="I5247" i="3" s="1"/>
  <c r="F5248" i="3"/>
  <c r="H5248" i="3" s="1"/>
  <c r="I5248" i="3" s="1"/>
  <c r="F5249" i="3"/>
  <c r="H5249" i="3" s="1"/>
  <c r="I5249" i="3" s="1"/>
  <c r="F5250" i="3"/>
  <c r="H5250" i="3" s="1"/>
  <c r="I5250" i="3" s="1"/>
  <c r="F5251" i="3"/>
  <c r="H5251" i="3" s="1"/>
  <c r="I5251" i="3" s="1"/>
  <c r="F5252" i="3"/>
  <c r="H5252" i="3" s="1"/>
  <c r="I5252" i="3" s="1"/>
  <c r="F5253" i="3"/>
  <c r="H5253" i="3" s="1"/>
  <c r="I5253" i="3" s="1"/>
  <c r="F5254" i="3"/>
  <c r="H5254" i="3" s="1"/>
  <c r="I5254" i="3" s="1"/>
  <c r="F5255" i="3"/>
  <c r="H5255" i="3" s="1"/>
  <c r="I5255" i="3" s="1"/>
  <c r="F5256" i="3"/>
  <c r="H5256" i="3" s="1"/>
  <c r="I5256" i="3" s="1"/>
  <c r="F5257" i="3"/>
  <c r="H5257" i="3" s="1"/>
  <c r="I5257" i="3" s="1"/>
  <c r="F5258" i="3"/>
  <c r="H5258" i="3" s="1"/>
  <c r="I5258" i="3" s="1"/>
  <c r="F5259" i="3"/>
  <c r="H5259" i="3" s="1"/>
  <c r="I5259" i="3" s="1"/>
  <c r="F5260" i="3"/>
  <c r="H5260" i="3" s="1"/>
  <c r="I5260" i="3" s="1"/>
  <c r="F5261" i="3"/>
  <c r="H5261" i="3" s="1"/>
  <c r="I5261" i="3" s="1"/>
  <c r="F5262" i="3"/>
  <c r="H5262" i="3" s="1"/>
  <c r="I5262" i="3" s="1"/>
  <c r="F5263" i="3"/>
  <c r="H5263" i="3" s="1"/>
  <c r="I5263" i="3" s="1"/>
  <c r="F5264" i="3"/>
  <c r="H5264" i="3" s="1"/>
  <c r="I5264" i="3" s="1"/>
  <c r="F5265" i="3"/>
  <c r="H5265" i="3" s="1"/>
  <c r="I5265" i="3" s="1"/>
  <c r="F5266" i="3"/>
  <c r="H5266" i="3" s="1"/>
  <c r="I5266" i="3" s="1"/>
  <c r="F5267" i="3"/>
  <c r="H5267" i="3" s="1"/>
  <c r="I5267" i="3" s="1"/>
  <c r="F5268" i="3"/>
  <c r="H5268" i="3" s="1"/>
  <c r="I5268" i="3" s="1"/>
  <c r="F5269" i="3"/>
  <c r="H5269" i="3" s="1"/>
  <c r="I5269" i="3" s="1"/>
  <c r="F5270" i="3"/>
  <c r="H5270" i="3" s="1"/>
  <c r="I5270" i="3" s="1"/>
  <c r="F5271" i="3"/>
  <c r="H5271" i="3" s="1"/>
  <c r="I5271" i="3" s="1"/>
  <c r="F5272" i="3"/>
  <c r="H5272" i="3" s="1"/>
  <c r="I5272" i="3" s="1"/>
  <c r="F5273" i="3"/>
  <c r="H5273" i="3" s="1"/>
  <c r="I5273" i="3" s="1"/>
  <c r="F5274" i="3"/>
  <c r="H5274" i="3" s="1"/>
  <c r="I5274" i="3" s="1"/>
  <c r="F5275" i="3"/>
  <c r="H5275" i="3" s="1"/>
  <c r="I5275" i="3"/>
  <c r="F5276" i="3"/>
  <c r="H5276" i="3" s="1"/>
  <c r="I5276" i="3" s="1"/>
  <c r="F5277" i="3"/>
  <c r="H5277" i="3" s="1"/>
  <c r="I5277" i="3" s="1"/>
  <c r="F5278" i="3"/>
  <c r="H5278" i="3" s="1"/>
  <c r="I5278" i="3" s="1"/>
  <c r="F5279" i="3"/>
  <c r="H5279" i="3" s="1"/>
  <c r="I5279" i="3" s="1"/>
  <c r="F5280" i="3"/>
  <c r="H5280" i="3" s="1"/>
  <c r="I5280" i="3" s="1"/>
  <c r="F5281" i="3"/>
  <c r="H5281" i="3" s="1"/>
  <c r="I5281" i="3" s="1"/>
  <c r="F5282" i="3"/>
  <c r="H5282" i="3" s="1"/>
  <c r="I5282" i="3" s="1"/>
  <c r="F5283" i="3"/>
  <c r="H5283" i="3" s="1"/>
  <c r="I5283" i="3" s="1"/>
  <c r="F5284" i="3"/>
  <c r="H5284" i="3" s="1"/>
  <c r="I5284" i="3" s="1"/>
  <c r="F5285" i="3"/>
  <c r="H5285" i="3" s="1"/>
  <c r="I5285" i="3" s="1"/>
  <c r="F5286" i="3"/>
  <c r="H5286" i="3" s="1"/>
  <c r="I5286" i="3" s="1"/>
  <c r="F5287" i="3"/>
  <c r="H5287" i="3" s="1"/>
  <c r="I5287" i="3" s="1"/>
  <c r="F5288" i="3"/>
  <c r="H5288" i="3" s="1"/>
  <c r="I5288" i="3" s="1"/>
  <c r="F5289" i="3"/>
  <c r="H5289" i="3" s="1"/>
  <c r="I5289" i="3" s="1"/>
  <c r="F5290" i="3"/>
  <c r="H5290" i="3" s="1"/>
  <c r="I5290" i="3" s="1"/>
  <c r="F5291" i="3"/>
  <c r="H5291" i="3" s="1"/>
  <c r="I5291" i="3" s="1"/>
  <c r="F5292" i="3"/>
  <c r="H5292" i="3" s="1"/>
  <c r="I5292" i="3" s="1"/>
  <c r="F5293" i="3"/>
  <c r="H5293" i="3" s="1"/>
  <c r="I5293" i="3" s="1"/>
  <c r="F5294" i="3"/>
  <c r="H5294" i="3" s="1"/>
  <c r="I5294" i="3" s="1"/>
  <c r="F5295" i="3"/>
  <c r="H5295" i="3" s="1"/>
  <c r="I5295" i="3" s="1"/>
  <c r="F5296" i="3"/>
  <c r="H5296" i="3" s="1"/>
  <c r="I5296" i="3" s="1"/>
  <c r="F5297" i="3"/>
  <c r="H5297" i="3" s="1"/>
  <c r="I5297" i="3" s="1"/>
  <c r="F5298" i="3"/>
  <c r="H5298" i="3" s="1"/>
  <c r="I5298" i="3" s="1"/>
  <c r="F5299" i="3"/>
  <c r="H5299" i="3" s="1"/>
  <c r="I5299" i="3" s="1"/>
  <c r="F5300" i="3"/>
  <c r="H5300" i="3" s="1"/>
  <c r="I5300" i="3" s="1"/>
  <c r="F5301" i="3"/>
  <c r="H5301" i="3" s="1"/>
  <c r="I5301" i="3" s="1"/>
  <c r="F5302" i="3"/>
  <c r="H5302" i="3" s="1"/>
  <c r="I5302" i="3" s="1"/>
  <c r="F5303" i="3"/>
  <c r="H5303" i="3" s="1"/>
  <c r="I5303" i="3" s="1"/>
  <c r="F5304" i="3"/>
  <c r="H5304" i="3" s="1"/>
  <c r="I5304" i="3" s="1"/>
  <c r="F5305" i="3"/>
  <c r="H5305" i="3" s="1"/>
  <c r="I5305" i="3" s="1"/>
  <c r="F5306" i="3"/>
  <c r="H5306" i="3" s="1"/>
  <c r="I5306" i="3" s="1"/>
  <c r="F5307" i="3"/>
  <c r="H5307" i="3" s="1"/>
  <c r="I5307" i="3" s="1"/>
  <c r="F5308" i="3"/>
  <c r="H5308" i="3" s="1"/>
  <c r="I5308" i="3" s="1"/>
  <c r="F5309" i="3"/>
  <c r="H5309" i="3" s="1"/>
  <c r="I5309" i="3" s="1"/>
  <c r="F5310" i="3"/>
  <c r="H5310" i="3" s="1"/>
  <c r="I5310" i="3" s="1"/>
  <c r="F5311" i="3"/>
  <c r="H5311" i="3" s="1"/>
  <c r="I5311" i="3" s="1"/>
  <c r="F5312" i="3"/>
  <c r="H5312" i="3" s="1"/>
  <c r="I5312" i="3" s="1"/>
  <c r="F5313" i="3"/>
  <c r="H5313" i="3" s="1"/>
  <c r="I5313" i="3" s="1"/>
  <c r="F5314" i="3"/>
  <c r="H5314" i="3" s="1"/>
  <c r="I5314" i="3" s="1"/>
  <c r="F5315" i="3"/>
  <c r="H5315" i="3" s="1"/>
  <c r="I5315" i="3" s="1"/>
  <c r="F5316" i="3"/>
  <c r="H5316" i="3" s="1"/>
  <c r="I5316" i="3" s="1"/>
  <c r="F5317" i="3"/>
  <c r="H5317" i="3" s="1"/>
  <c r="I5317" i="3" s="1"/>
  <c r="F5318" i="3"/>
  <c r="H5318" i="3" s="1"/>
  <c r="I5318" i="3" s="1"/>
  <c r="F5319" i="3"/>
  <c r="H5319" i="3" s="1"/>
  <c r="I5319" i="3" s="1"/>
  <c r="F5320" i="3"/>
  <c r="H5320" i="3" s="1"/>
  <c r="I5320" i="3" s="1"/>
  <c r="F5321" i="3"/>
  <c r="H5321" i="3" s="1"/>
  <c r="I5321" i="3" s="1"/>
  <c r="F5322" i="3"/>
  <c r="H5322" i="3" s="1"/>
  <c r="I5322" i="3" s="1"/>
  <c r="F5323" i="3"/>
  <c r="H5323" i="3" s="1"/>
  <c r="I5323" i="3" s="1"/>
  <c r="F5324" i="3"/>
  <c r="H5324" i="3" s="1"/>
  <c r="I5324" i="3" s="1"/>
  <c r="F5325" i="3"/>
  <c r="H5325" i="3" s="1"/>
  <c r="I5325" i="3" s="1"/>
  <c r="F5326" i="3"/>
  <c r="H5326" i="3" s="1"/>
  <c r="I5326" i="3" s="1"/>
  <c r="F5327" i="3"/>
  <c r="H5327" i="3" s="1"/>
  <c r="I5327" i="3" s="1"/>
  <c r="F5328" i="3"/>
  <c r="H5328" i="3" s="1"/>
  <c r="I5328" i="3" s="1"/>
  <c r="F5329" i="3"/>
  <c r="H5329" i="3" s="1"/>
  <c r="I5329" i="3" s="1"/>
  <c r="F5330" i="3"/>
  <c r="H5330" i="3" s="1"/>
  <c r="I5330" i="3" s="1"/>
  <c r="F5331" i="3"/>
  <c r="H5331" i="3" s="1"/>
  <c r="I5331" i="3" s="1"/>
  <c r="F5332" i="3"/>
  <c r="H5332" i="3" s="1"/>
  <c r="I5332" i="3" s="1"/>
  <c r="F5333" i="3"/>
  <c r="H5333" i="3" s="1"/>
  <c r="I5333" i="3" s="1"/>
  <c r="F5334" i="3"/>
  <c r="H5334" i="3" s="1"/>
  <c r="I5334" i="3" s="1"/>
  <c r="F5335" i="3"/>
  <c r="H5335" i="3" s="1"/>
  <c r="I5335" i="3" s="1"/>
  <c r="F5336" i="3"/>
  <c r="H5336" i="3" s="1"/>
  <c r="I5336" i="3" s="1"/>
  <c r="F5337" i="3"/>
  <c r="H5337" i="3" s="1"/>
  <c r="I5337" i="3" s="1"/>
  <c r="F5338" i="3"/>
  <c r="H5338" i="3" s="1"/>
  <c r="I5338" i="3" s="1"/>
  <c r="F5339" i="3"/>
  <c r="H5339" i="3" s="1"/>
  <c r="I5339" i="3" s="1"/>
  <c r="F5340" i="3"/>
  <c r="H5340" i="3" s="1"/>
  <c r="I5340" i="3" s="1"/>
  <c r="F5341" i="3"/>
  <c r="H5341" i="3" s="1"/>
  <c r="I5341" i="3" s="1"/>
  <c r="F5342" i="3"/>
  <c r="H5342" i="3" s="1"/>
  <c r="I5342" i="3" s="1"/>
  <c r="F5343" i="3"/>
  <c r="H5343" i="3" s="1"/>
  <c r="I5343" i="3" s="1"/>
  <c r="F5344" i="3"/>
  <c r="H5344" i="3" s="1"/>
  <c r="I5344" i="3" s="1"/>
  <c r="F5345" i="3"/>
  <c r="H5345" i="3" s="1"/>
  <c r="I5345" i="3" s="1"/>
  <c r="F5346" i="3"/>
  <c r="H5346" i="3" s="1"/>
  <c r="I5346" i="3" s="1"/>
  <c r="F5347" i="3"/>
  <c r="H5347" i="3" s="1"/>
  <c r="I5347" i="3" s="1"/>
  <c r="F5348" i="3"/>
  <c r="H5348" i="3" s="1"/>
  <c r="I5348" i="3" s="1"/>
  <c r="F5349" i="3"/>
  <c r="H5349" i="3" s="1"/>
  <c r="I5349" i="3" s="1"/>
  <c r="F5350" i="3"/>
  <c r="H5350" i="3" s="1"/>
  <c r="I5350" i="3" s="1"/>
  <c r="F5351" i="3"/>
  <c r="H5351" i="3" s="1"/>
  <c r="I5351" i="3" s="1"/>
  <c r="F5352" i="3"/>
  <c r="H5352" i="3" s="1"/>
  <c r="I5352" i="3" s="1"/>
  <c r="F5353" i="3"/>
  <c r="H5353" i="3" s="1"/>
  <c r="I5353" i="3" s="1"/>
  <c r="F5354" i="3"/>
  <c r="H5354" i="3" s="1"/>
  <c r="I5354" i="3" s="1"/>
  <c r="F5355" i="3"/>
  <c r="H5355" i="3" s="1"/>
  <c r="I5355" i="3" s="1"/>
  <c r="F5356" i="3"/>
  <c r="H5356" i="3" s="1"/>
  <c r="I5356" i="3" s="1"/>
  <c r="F5357" i="3"/>
  <c r="H5357" i="3" s="1"/>
  <c r="I5357" i="3" s="1"/>
  <c r="F5358" i="3"/>
  <c r="H5358" i="3" s="1"/>
  <c r="I5358" i="3" s="1"/>
  <c r="F5359" i="3"/>
  <c r="H5359" i="3" s="1"/>
  <c r="I5359" i="3" s="1"/>
  <c r="F5360" i="3"/>
  <c r="H5360" i="3" s="1"/>
  <c r="I5360" i="3" s="1"/>
  <c r="F5361" i="3"/>
  <c r="H5361" i="3" s="1"/>
  <c r="I5361" i="3" s="1"/>
  <c r="F5362" i="3"/>
  <c r="H5362" i="3" s="1"/>
  <c r="I5362" i="3" s="1"/>
  <c r="F5363" i="3"/>
  <c r="H5363" i="3" s="1"/>
  <c r="I5363" i="3" s="1"/>
  <c r="F5364" i="3"/>
  <c r="H5364" i="3" s="1"/>
  <c r="I5364" i="3" s="1"/>
  <c r="F5365" i="3"/>
  <c r="H5365" i="3" s="1"/>
  <c r="I5365" i="3" s="1"/>
  <c r="F5366" i="3"/>
  <c r="H5366" i="3" s="1"/>
  <c r="I5366" i="3" s="1"/>
  <c r="F5367" i="3"/>
  <c r="H5367" i="3" s="1"/>
  <c r="I5367" i="3" s="1"/>
  <c r="F5368" i="3"/>
  <c r="H5368" i="3" s="1"/>
  <c r="I5368" i="3" s="1"/>
  <c r="F5369" i="3"/>
  <c r="H5369" i="3" s="1"/>
  <c r="I5369" i="3" s="1"/>
  <c r="F5370" i="3"/>
  <c r="H5370" i="3" s="1"/>
  <c r="I5370" i="3" s="1"/>
  <c r="F5371" i="3"/>
  <c r="H5371" i="3" s="1"/>
  <c r="I5371" i="3" s="1"/>
  <c r="F5372" i="3"/>
  <c r="H5372" i="3" s="1"/>
  <c r="I5372" i="3" s="1"/>
  <c r="F5373" i="3"/>
  <c r="H5373" i="3" s="1"/>
  <c r="I5373" i="3" s="1"/>
  <c r="F5374" i="3"/>
  <c r="H5374" i="3" s="1"/>
  <c r="I5374" i="3" s="1"/>
  <c r="F5375" i="3"/>
  <c r="H5375" i="3" s="1"/>
  <c r="I5375" i="3" s="1"/>
  <c r="F5376" i="3"/>
  <c r="H5376" i="3" s="1"/>
  <c r="I5376" i="3" s="1"/>
  <c r="F5377" i="3"/>
  <c r="H5377" i="3" s="1"/>
  <c r="I5377" i="3" s="1"/>
  <c r="F5378" i="3"/>
  <c r="H5378" i="3" s="1"/>
  <c r="I5378" i="3" s="1"/>
  <c r="F5379" i="3"/>
  <c r="H5379" i="3" s="1"/>
  <c r="I5379" i="3" s="1"/>
  <c r="F5380" i="3"/>
  <c r="H5380" i="3" s="1"/>
  <c r="I5380" i="3" s="1"/>
  <c r="F5381" i="3"/>
  <c r="H5381" i="3" s="1"/>
  <c r="I5381" i="3" s="1"/>
  <c r="F5382" i="3"/>
  <c r="H5382" i="3" s="1"/>
  <c r="I5382" i="3" s="1"/>
  <c r="F5383" i="3"/>
  <c r="H5383" i="3" s="1"/>
  <c r="I5383" i="3" s="1"/>
  <c r="F5384" i="3"/>
  <c r="H5384" i="3" s="1"/>
  <c r="I5384" i="3" s="1"/>
  <c r="F5385" i="3"/>
  <c r="H5385" i="3" s="1"/>
  <c r="I5385" i="3" s="1"/>
  <c r="F5386" i="3"/>
  <c r="H5386" i="3" s="1"/>
  <c r="I5386" i="3" s="1"/>
  <c r="F5387" i="3"/>
  <c r="H5387" i="3" s="1"/>
  <c r="I5387" i="3" s="1"/>
  <c r="F5388" i="3"/>
  <c r="H5388" i="3" s="1"/>
  <c r="I5388" i="3" s="1"/>
  <c r="F5389" i="3"/>
  <c r="H5389" i="3" s="1"/>
  <c r="I5389" i="3" s="1"/>
  <c r="F5390" i="3"/>
  <c r="H5390" i="3" s="1"/>
  <c r="I5390" i="3" s="1"/>
  <c r="F5391" i="3"/>
  <c r="H5391" i="3" s="1"/>
  <c r="I5391" i="3" s="1"/>
  <c r="F5392" i="3"/>
  <c r="H5392" i="3" s="1"/>
  <c r="I5392" i="3" s="1"/>
  <c r="F5393" i="3"/>
  <c r="H5393" i="3" s="1"/>
  <c r="I5393" i="3" s="1"/>
  <c r="F5394" i="3"/>
  <c r="H5394" i="3" s="1"/>
  <c r="I5394" i="3" s="1"/>
  <c r="F5395" i="3"/>
  <c r="H5395" i="3" s="1"/>
  <c r="I5395" i="3" s="1"/>
  <c r="F5396" i="3"/>
  <c r="H5396" i="3" s="1"/>
  <c r="I5396" i="3" s="1"/>
  <c r="F5397" i="3"/>
  <c r="H5397" i="3" s="1"/>
  <c r="I5397" i="3" s="1"/>
  <c r="F5398" i="3"/>
  <c r="H5398" i="3" s="1"/>
  <c r="I5398" i="3" s="1"/>
  <c r="F5399" i="3"/>
  <c r="H5399" i="3" s="1"/>
  <c r="I5399" i="3" s="1"/>
  <c r="F5400" i="3"/>
  <c r="H5400" i="3" s="1"/>
  <c r="I5400" i="3" s="1"/>
  <c r="F5401" i="3"/>
  <c r="H5401" i="3" s="1"/>
  <c r="I5401" i="3" s="1"/>
  <c r="F5402" i="3"/>
  <c r="H5402" i="3" s="1"/>
  <c r="I5402" i="3" s="1"/>
  <c r="F5403" i="3"/>
  <c r="H5403" i="3" s="1"/>
  <c r="I5403" i="3" s="1"/>
  <c r="F5404" i="3"/>
  <c r="H5404" i="3" s="1"/>
  <c r="I5404" i="3" s="1"/>
  <c r="F5405" i="3"/>
  <c r="H5405" i="3" s="1"/>
  <c r="I5405" i="3" s="1"/>
  <c r="F5406" i="3"/>
  <c r="H5406" i="3" s="1"/>
  <c r="I5406" i="3" s="1"/>
  <c r="F5407" i="3"/>
  <c r="H5407" i="3" s="1"/>
  <c r="I5407" i="3" s="1"/>
  <c r="F5408" i="3"/>
  <c r="H5408" i="3" s="1"/>
  <c r="I5408" i="3" s="1"/>
  <c r="F5409" i="3"/>
  <c r="H5409" i="3" s="1"/>
  <c r="I5409" i="3" s="1"/>
  <c r="F5410" i="3"/>
  <c r="H5410" i="3" s="1"/>
  <c r="I5410" i="3" s="1"/>
  <c r="F5411" i="3"/>
  <c r="H5411" i="3" s="1"/>
  <c r="I5411" i="3" s="1"/>
  <c r="F5412" i="3"/>
  <c r="H5412" i="3" s="1"/>
  <c r="I5412" i="3" s="1"/>
  <c r="F5413" i="3"/>
  <c r="H5413" i="3" s="1"/>
  <c r="I5413" i="3" s="1"/>
  <c r="F5414" i="3"/>
  <c r="H5414" i="3" s="1"/>
  <c r="I5414" i="3" s="1"/>
  <c r="F5415" i="3"/>
  <c r="H5415" i="3" s="1"/>
  <c r="I5415" i="3" s="1"/>
  <c r="F5416" i="3"/>
  <c r="H5416" i="3" s="1"/>
  <c r="I5416" i="3" s="1"/>
  <c r="F5417" i="3"/>
  <c r="H5417" i="3" s="1"/>
  <c r="I5417" i="3" s="1"/>
  <c r="F5418" i="3"/>
  <c r="H5418" i="3" s="1"/>
  <c r="I5418" i="3" s="1"/>
  <c r="F5419" i="3"/>
  <c r="H5419" i="3" s="1"/>
  <c r="I5419" i="3" s="1"/>
  <c r="F5420" i="3"/>
  <c r="H5420" i="3" s="1"/>
  <c r="I5420" i="3" s="1"/>
  <c r="F5421" i="3"/>
  <c r="H5421" i="3" s="1"/>
  <c r="I5421" i="3" s="1"/>
  <c r="F5422" i="3"/>
  <c r="H5422" i="3" s="1"/>
  <c r="I5422" i="3" s="1"/>
  <c r="F5423" i="3"/>
  <c r="H5423" i="3" s="1"/>
  <c r="I5423" i="3" s="1"/>
  <c r="F5424" i="3"/>
  <c r="H5424" i="3" s="1"/>
  <c r="I5424" i="3" s="1"/>
  <c r="F5425" i="3"/>
  <c r="H5425" i="3" s="1"/>
  <c r="I5425" i="3" s="1"/>
  <c r="F5426" i="3"/>
  <c r="H5426" i="3" s="1"/>
  <c r="I5426" i="3" s="1"/>
  <c r="F5427" i="3"/>
  <c r="H5427" i="3" s="1"/>
  <c r="I5427" i="3" s="1"/>
  <c r="F5428" i="3"/>
  <c r="H5428" i="3" s="1"/>
  <c r="I5428" i="3" s="1"/>
  <c r="F5429" i="3"/>
  <c r="H5429" i="3" s="1"/>
  <c r="I5429" i="3" s="1"/>
  <c r="F5430" i="3"/>
  <c r="H5430" i="3" s="1"/>
  <c r="I5430" i="3" s="1"/>
  <c r="F5431" i="3"/>
  <c r="H5431" i="3" s="1"/>
  <c r="I5431" i="3" s="1"/>
  <c r="F5432" i="3"/>
  <c r="H5432" i="3" s="1"/>
  <c r="I5432" i="3" s="1"/>
  <c r="F5433" i="3"/>
  <c r="H5433" i="3" s="1"/>
  <c r="I5433" i="3" s="1"/>
  <c r="F5434" i="3"/>
  <c r="H5434" i="3" s="1"/>
  <c r="I5434" i="3" s="1"/>
  <c r="F5435" i="3"/>
  <c r="H5435" i="3" s="1"/>
  <c r="I5435" i="3" s="1"/>
  <c r="F5436" i="3"/>
  <c r="H5436" i="3" s="1"/>
  <c r="I5436" i="3" s="1"/>
  <c r="F5437" i="3"/>
  <c r="H5437" i="3" s="1"/>
  <c r="I5437" i="3" s="1"/>
  <c r="F5438" i="3"/>
  <c r="H5438" i="3" s="1"/>
  <c r="I5438" i="3" s="1"/>
  <c r="F5439" i="3"/>
  <c r="H5439" i="3" s="1"/>
  <c r="I5439" i="3" s="1"/>
  <c r="F5440" i="3"/>
  <c r="H5440" i="3" s="1"/>
  <c r="I5440" i="3" s="1"/>
  <c r="F5441" i="3"/>
  <c r="H5441" i="3" s="1"/>
  <c r="I5441" i="3" s="1"/>
  <c r="F5442" i="3"/>
  <c r="H5442" i="3" s="1"/>
  <c r="I5442" i="3" s="1"/>
  <c r="F5443" i="3"/>
  <c r="H5443" i="3" s="1"/>
  <c r="I5443" i="3" s="1"/>
  <c r="F5444" i="3"/>
  <c r="H5444" i="3" s="1"/>
  <c r="I5444" i="3" s="1"/>
  <c r="F5445" i="3"/>
  <c r="H5445" i="3" s="1"/>
  <c r="I5445" i="3" s="1"/>
  <c r="F5446" i="3"/>
  <c r="H5446" i="3" s="1"/>
  <c r="I5446" i="3" s="1"/>
  <c r="F5447" i="3"/>
  <c r="H5447" i="3" s="1"/>
  <c r="I5447" i="3" s="1"/>
  <c r="F5448" i="3"/>
  <c r="H5448" i="3" s="1"/>
  <c r="I5448" i="3" s="1"/>
  <c r="F5449" i="3"/>
  <c r="H5449" i="3" s="1"/>
  <c r="I5449" i="3" s="1"/>
  <c r="F5450" i="3"/>
  <c r="H5450" i="3" s="1"/>
  <c r="I5450" i="3" s="1"/>
  <c r="F5451" i="3"/>
  <c r="H5451" i="3" s="1"/>
  <c r="I5451" i="3" s="1"/>
  <c r="F5452" i="3"/>
  <c r="H5452" i="3" s="1"/>
  <c r="I5452" i="3" s="1"/>
  <c r="F5453" i="3"/>
  <c r="H5453" i="3" s="1"/>
  <c r="I5453" i="3" s="1"/>
  <c r="F5454" i="3"/>
  <c r="H5454" i="3" s="1"/>
  <c r="I5454" i="3" s="1"/>
  <c r="F5455" i="3"/>
  <c r="H5455" i="3" s="1"/>
  <c r="I5455" i="3" s="1"/>
  <c r="F5456" i="3"/>
  <c r="H5456" i="3" s="1"/>
  <c r="I5456" i="3" s="1"/>
  <c r="F5457" i="3"/>
  <c r="H5457" i="3" s="1"/>
  <c r="I5457" i="3" s="1"/>
  <c r="F5458" i="3"/>
  <c r="H5458" i="3" s="1"/>
  <c r="I5458" i="3" s="1"/>
  <c r="F5459" i="3"/>
  <c r="H5459" i="3" s="1"/>
  <c r="I5459" i="3" s="1"/>
  <c r="F5460" i="3"/>
  <c r="H5460" i="3" s="1"/>
  <c r="I5460" i="3" s="1"/>
  <c r="F5461" i="3"/>
  <c r="H5461" i="3" s="1"/>
  <c r="I5461" i="3" s="1"/>
  <c r="F5462" i="3"/>
  <c r="H5462" i="3" s="1"/>
  <c r="I5462" i="3" s="1"/>
  <c r="F5463" i="3"/>
  <c r="H5463" i="3" s="1"/>
  <c r="I5463" i="3" s="1"/>
  <c r="F5464" i="3"/>
  <c r="H5464" i="3" s="1"/>
  <c r="I5464" i="3" s="1"/>
  <c r="F5465" i="3"/>
  <c r="H5465" i="3" s="1"/>
  <c r="I5465" i="3" s="1"/>
  <c r="F5466" i="3"/>
  <c r="H5466" i="3" s="1"/>
  <c r="I5466" i="3" s="1"/>
  <c r="F5467" i="3"/>
  <c r="H5467" i="3" s="1"/>
  <c r="I5467" i="3" s="1"/>
  <c r="F5468" i="3"/>
  <c r="H5468" i="3" s="1"/>
  <c r="I5468" i="3" s="1"/>
  <c r="F5469" i="3"/>
  <c r="H5469" i="3" s="1"/>
  <c r="I5469" i="3" s="1"/>
  <c r="F5470" i="3"/>
  <c r="H5470" i="3" s="1"/>
  <c r="I5470" i="3" s="1"/>
  <c r="F5471" i="3"/>
  <c r="H5471" i="3" s="1"/>
  <c r="I5471" i="3" s="1"/>
  <c r="F5472" i="3"/>
  <c r="H5472" i="3" s="1"/>
  <c r="I5472" i="3" s="1"/>
  <c r="F5473" i="3"/>
  <c r="H5473" i="3" s="1"/>
  <c r="I5473" i="3" s="1"/>
  <c r="F5474" i="3"/>
  <c r="H5474" i="3" s="1"/>
  <c r="I5474" i="3" s="1"/>
  <c r="F5475" i="3"/>
  <c r="H5475" i="3" s="1"/>
  <c r="I5475" i="3" s="1"/>
  <c r="F5476" i="3"/>
  <c r="H5476" i="3" s="1"/>
  <c r="I5476" i="3" s="1"/>
  <c r="F5477" i="3"/>
  <c r="H5477" i="3" s="1"/>
  <c r="I5477" i="3" s="1"/>
  <c r="F5478" i="3"/>
  <c r="H5478" i="3" s="1"/>
  <c r="I5478" i="3" s="1"/>
  <c r="F5479" i="3"/>
  <c r="H5479" i="3" s="1"/>
  <c r="I5479" i="3" s="1"/>
  <c r="F5480" i="3"/>
  <c r="H5480" i="3" s="1"/>
  <c r="I5480" i="3" s="1"/>
  <c r="F5481" i="3"/>
  <c r="H5481" i="3" s="1"/>
  <c r="I5481" i="3" s="1"/>
  <c r="F5482" i="3"/>
  <c r="H5482" i="3" s="1"/>
  <c r="I5482" i="3" s="1"/>
  <c r="F5483" i="3"/>
  <c r="H5483" i="3" s="1"/>
  <c r="I5483" i="3" s="1"/>
  <c r="F5484" i="3"/>
  <c r="H5484" i="3" s="1"/>
  <c r="I5484" i="3" s="1"/>
  <c r="F5485" i="3"/>
  <c r="H5485" i="3" s="1"/>
  <c r="I5485" i="3" s="1"/>
  <c r="F5486" i="3"/>
  <c r="H5486" i="3" s="1"/>
  <c r="I5486" i="3" s="1"/>
  <c r="F5487" i="3"/>
  <c r="H5487" i="3" s="1"/>
  <c r="I5487" i="3" s="1"/>
  <c r="F5488" i="3"/>
  <c r="H5488" i="3" s="1"/>
  <c r="I5488" i="3" s="1"/>
  <c r="F5489" i="3"/>
  <c r="H5489" i="3" s="1"/>
  <c r="I5489" i="3" s="1"/>
  <c r="F5490" i="3"/>
  <c r="H5490" i="3" s="1"/>
  <c r="I5490" i="3" s="1"/>
  <c r="F5491" i="3"/>
  <c r="H5491" i="3" s="1"/>
  <c r="I5491" i="3" s="1"/>
  <c r="F5492" i="3"/>
  <c r="H5492" i="3" s="1"/>
  <c r="I5492" i="3" s="1"/>
  <c r="F5493" i="3"/>
  <c r="H5493" i="3" s="1"/>
  <c r="I5493" i="3" s="1"/>
  <c r="F5494" i="3"/>
  <c r="H5494" i="3" s="1"/>
  <c r="I5494" i="3" s="1"/>
  <c r="F5495" i="3"/>
  <c r="H5495" i="3" s="1"/>
  <c r="I5495" i="3" s="1"/>
  <c r="F5496" i="3"/>
  <c r="H5496" i="3" s="1"/>
  <c r="I5496" i="3" s="1"/>
  <c r="F5497" i="3"/>
  <c r="H5497" i="3" s="1"/>
  <c r="I5497" i="3" s="1"/>
  <c r="F5498" i="3"/>
  <c r="H5498" i="3" s="1"/>
  <c r="I5498" i="3" s="1"/>
  <c r="F5499" i="3"/>
  <c r="H5499" i="3" s="1"/>
  <c r="I5499" i="3" s="1"/>
  <c r="F5500" i="3"/>
  <c r="H5500" i="3" s="1"/>
  <c r="I5500" i="3" s="1"/>
  <c r="F5501" i="3"/>
  <c r="H5501" i="3" s="1"/>
  <c r="I5501" i="3" s="1"/>
  <c r="F5502" i="3"/>
  <c r="H5502" i="3" s="1"/>
  <c r="I5502" i="3" s="1"/>
  <c r="F5503" i="3"/>
  <c r="H5503" i="3" s="1"/>
  <c r="I5503" i="3" s="1"/>
  <c r="F5504" i="3"/>
  <c r="H5504" i="3" s="1"/>
  <c r="I5504" i="3" s="1"/>
  <c r="F5505" i="3"/>
  <c r="H5505" i="3" s="1"/>
  <c r="I5505" i="3" s="1"/>
  <c r="F5506" i="3"/>
  <c r="H5506" i="3" s="1"/>
  <c r="I5506" i="3" s="1"/>
  <c r="F5507" i="3"/>
  <c r="H5507" i="3" s="1"/>
  <c r="I5507" i="3" s="1"/>
  <c r="F5508" i="3"/>
  <c r="H5508" i="3" s="1"/>
  <c r="I5508" i="3" s="1"/>
  <c r="F5509" i="3"/>
  <c r="H5509" i="3" s="1"/>
  <c r="I5509" i="3" s="1"/>
  <c r="F5510" i="3"/>
  <c r="H5510" i="3" s="1"/>
  <c r="I5510" i="3" s="1"/>
  <c r="F5511" i="3"/>
  <c r="H5511" i="3" s="1"/>
  <c r="I5511" i="3" s="1"/>
  <c r="F5512" i="3"/>
  <c r="H5512" i="3" s="1"/>
  <c r="I5512" i="3" s="1"/>
  <c r="F5513" i="3"/>
  <c r="H5513" i="3" s="1"/>
  <c r="I5513" i="3" s="1"/>
  <c r="F5514" i="3"/>
  <c r="H5514" i="3" s="1"/>
  <c r="I5514" i="3" s="1"/>
  <c r="F5515" i="3"/>
  <c r="H5515" i="3" s="1"/>
  <c r="I5515" i="3" s="1"/>
  <c r="F5516" i="3"/>
  <c r="H5516" i="3" s="1"/>
  <c r="I5516" i="3" s="1"/>
  <c r="F5517" i="3"/>
  <c r="H5517" i="3" s="1"/>
  <c r="I5517" i="3" s="1"/>
  <c r="F5518" i="3"/>
  <c r="H5518" i="3" s="1"/>
  <c r="I5518" i="3" s="1"/>
  <c r="F5519" i="3"/>
  <c r="H5519" i="3" s="1"/>
  <c r="I5519" i="3" s="1"/>
  <c r="F5520" i="3"/>
  <c r="H5520" i="3" s="1"/>
  <c r="I5520" i="3" s="1"/>
  <c r="F5521" i="3"/>
  <c r="H5521" i="3" s="1"/>
  <c r="I5521" i="3" s="1"/>
  <c r="F5522" i="3"/>
  <c r="H5522" i="3" s="1"/>
  <c r="I5522" i="3" s="1"/>
  <c r="F5523" i="3"/>
  <c r="H5523" i="3" s="1"/>
  <c r="I5523" i="3" s="1"/>
  <c r="F5524" i="3"/>
  <c r="H5524" i="3" s="1"/>
  <c r="I5524" i="3" s="1"/>
  <c r="F5525" i="3"/>
  <c r="H5525" i="3" s="1"/>
  <c r="I5525" i="3" s="1"/>
  <c r="F5526" i="3"/>
  <c r="H5526" i="3" s="1"/>
  <c r="I5526" i="3" s="1"/>
  <c r="F5527" i="3"/>
  <c r="H5527" i="3" s="1"/>
  <c r="I5527" i="3" s="1"/>
  <c r="F5528" i="3"/>
  <c r="H5528" i="3" s="1"/>
  <c r="I5528" i="3" s="1"/>
  <c r="F5529" i="3"/>
  <c r="H5529" i="3" s="1"/>
  <c r="I5529" i="3" s="1"/>
  <c r="F5530" i="3"/>
  <c r="H5530" i="3" s="1"/>
  <c r="I5530" i="3" s="1"/>
  <c r="F5531" i="3"/>
  <c r="H5531" i="3" s="1"/>
  <c r="I5531" i="3" s="1"/>
  <c r="F5532" i="3"/>
  <c r="H5532" i="3" s="1"/>
  <c r="I5532" i="3" s="1"/>
  <c r="F5533" i="3"/>
  <c r="H5533" i="3" s="1"/>
  <c r="I5533" i="3" s="1"/>
  <c r="F5534" i="3"/>
  <c r="H5534" i="3" s="1"/>
  <c r="I5534" i="3" s="1"/>
  <c r="F5535" i="3"/>
  <c r="H5535" i="3" s="1"/>
  <c r="I5535" i="3" s="1"/>
  <c r="F5536" i="3"/>
  <c r="H5536" i="3" s="1"/>
  <c r="I5536" i="3" s="1"/>
  <c r="F5537" i="3"/>
  <c r="H5537" i="3" s="1"/>
  <c r="I5537" i="3" s="1"/>
  <c r="F5538" i="3"/>
  <c r="H5538" i="3" s="1"/>
  <c r="I5538" i="3" s="1"/>
  <c r="F5539" i="3"/>
  <c r="H5539" i="3" s="1"/>
  <c r="I5539" i="3" s="1"/>
  <c r="F5540" i="3"/>
  <c r="H5540" i="3" s="1"/>
  <c r="I5540" i="3" s="1"/>
  <c r="F5541" i="3"/>
  <c r="H5541" i="3" s="1"/>
  <c r="I5541" i="3" s="1"/>
  <c r="F5542" i="3"/>
  <c r="H5542" i="3" s="1"/>
  <c r="I5542" i="3" s="1"/>
  <c r="F5543" i="3"/>
  <c r="H5543" i="3" s="1"/>
  <c r="I5543" i="3" s="1"/>
  <c r="F5544" i="3"/>
  <c r="H5544" i="3" s="1"/>
  <c r="I5544" i="3" s="1"/>
  <c r="F5545" i="3"/>
  <c r="H5545" i="3" s="1"/>
  <c r="I5545" i="3" s="1"/>
  <c r="F5546" i="3"/>
  <c r="H5546" i="3" s="1"/>
  <c r="I5546" i="3" s="1"/>
  <c r="F5547" i="3"/>
  <c r="H5547" i="3" s="1"/>
  <c r="I5547" i="3" s="1"/>
  <c r="F5548" i="3"/>
  <c r="H5548" i="3" s="1"/>
  <c r="I5548" i="3" s="1"/>
  <c r="F5549" i="3"/>
  <c r="H5549" i="3" s="1"/>
  <c r="I5549" i="3" s="1"/>
  <c r="F5550" i="3"/>
  <c r="H5550" i="3" s="1"/>
  <c r="I5550" i="3" s="1"/>
  <c r="F5551" i="3"/>
  <c r="H5551" i="3" s="1"/>
  <c r="I5551" i="3" s="1"/>
  <c r="F5552" i="3"/>
  <c r="H5552" i="3" s="1"/>
  <c r="I5552" i="3" s="1"/>
  <c r="F5553" i="3"/>
  <c r="H5553" i="3" s="1"/>
  <c r="I5553" i="3" s="1"/>
  <c r="F5554" i="3"/>
  <c r="H5554" i="3" s="1"/>
  <c r="I5554" i="3" s="1"/>
  <c r="F5555" i="3"/>
  <c r="H5555" i="3" s="1"/>
  <c r="I5555" i="3" s="1"/>
  <c r="F5556" i="3"/>
  <c r="H5556" i="3" s="1"/>
  <c r="I5556" i="3" s="1"/>
  <c r="F5557" i="3"/>
  <c r="H5557" i="3" s="1"/>
  <c r="I5557" i="3" s="1"/>
  <c r="F5558" i="3"/>
  <c r="H5558" i="3" s="1"/>
  <c r="I5558" i="3" s="1"/>
  <c r="F5559" i="3"/>
  <c r="H5559" i="3" s="1"/>
  <c r="I5559" i="3" s="1"/>
  <c r="F5560" i="3"/>
  <c r="H5560" i="3" s="1"/>
  <c r="I5560" i="3" s="1"/>
  <c r="F5561" i="3"/>
  <c r="H5561" i="3" s="1"/>
  <c r="I5561" i="3" s="1"/>
  <c r="F5562" i="3"/>
  <c r="H5562" i="3" s="1"/>
  <c r="I5562" i="3" s="1"/>
  <c r="F5563" i="3"/>
  <c r="H5563" i="3" s="1"/>
  <c r="I5563" i="3" s="1"/>
  <c r="F5564" i="3"/>
  <c r="H5564" i="3" s="1"/>
  <c r="I5564" i="3" s="1"/>
  <c r="F5565" i="3"/>
  <c r="H5565" i="3" s="1"/>
  <c r="I5565" i="3" s="1"/>
  <c r="F5566" i="3"/>
  <c r="H5566" i="3" s="1"/>
  <c r="I5566" i="3" s="1"/>
  <c r="F5567" i="3"/>
  <c r="H5567" i="3" s="1"/>
  <c r="I5567" i="3" s="1"/>
  <c r="F5568" i="3"/>
  <c r="H5568" i="3" s="1"/>
  <c r="I5568" i="3" s="1"/>
  <c r="F5569" i="3"/>
  <c r="H5569" i="3" s="1"/>
  <c r="I5569" i="3" s="1"/>
  <c r="F5570" i="3"/>
  <c r="H5570" i="3" s="1"/>
  <c r="I5570" i="3" s="1"/>
  <c r="F5571" i="3"/>
  <c r="H5571" i="3" s="1"/>
  <c r="I5571" i="3" s="1"/>
  <c r="F5572" i="3"/>
  <c r="H5572" i="3" s="1"/>
  <c r="I5572" i="3" s="1"/>
  <c r="F5573" i="3"/>
  <c r="H5573" i="3" s="1"/>
  <c r="I5573" i="3" s="1"/>
  <c r="F5574" i="3"/>
  <c r="H5574" i="3" s="1"/>
  <c r="I5574" i="3" s="1"/>
  <c r="F5575" i="3"/>
  <c r="H5575" i="3" s="1"/>
  <c r="I5575" i="3" s="1"/>
  <c r="F5576" i="3"/>
  <c r="H5576" i="3" s="1"/>
  <c r="I5576" i="3" s="1"/>
  <c r="F5577" i="3"/>
  <c r="H5577" i="3" s="1"/>
  <c r="I5577" i="3" s="1"/>
  <c r="F5578" i="3"/>
  <c r="H5578" i="3" s="1"/>
  <c r="I5578" i="3" s="1"/>
  <c r="F5579" i="3"/>
  <c r="H5579" i="3" s="1"/>
  <c r="I5579" i="3" s="1"/>
  <c r="F5580" i="3"/>
  <c r="H5580" i="3" s="1"/>
  <c r="I5580" i="3" s="1"/>
  <c r="F5581" i="3"/>
  <c r="H5581" i="3" s="1"/>
  <c r="I5581" i="3" s="1"/>
  <c r="F5582" i="3"/>
  <c r="H5582" i="3" s="1"/>
  <c r="I5582" i="3" s="1"/>
  <c r="F5583" i="3"/>
  <c r="H5583" i="3" s="1"/>
  <c r="I5583" i="3" s="1"/>
  <c r="F5584" i="3"/>
  <c r="H5584" i="3" s="1"/>
  <c r="I5584" i="3" s="1"/>
  <c r="F5585" i="3"/>
  <c r="H5585" i="3" s="1"/>
  <c r="I5585" i="3" s="1"/>
  <c r="F5586" i="3"/>
  <c r="H5586" i="3" s="1"/>
  <c r="I5586" i="3" s="1"/>
  <c r="F5587" i="3"/>
  <c r="H5587" i="3" s="1"/>
  <c r="I5587" i="3" s="1"/>
  <c r="F5588" i="3"/>
  <c r="H5588" i="3" s="1"/>
  <c r="I5588" i="3" s="1"/>
  <c r="F5589" i="3"/>
  <c r="H5589" i="3" s="1"/>
  <c r="I5589" i="3" s="1"/>
  <c r="F5590" i="3"/>
  <c r="H5590" i="3" s="1"/>
  <c r="I5590" i="3" s="1"/>
  <c r="F5591" i="3"/>
  <c r="H5591" i="3" s="1"/>
  <c r="I5591" i="3" s="1"/>
  <c r="F5592" i="3"/>
  <c r="H5592" i="3" s="1"/>
  <c r="I5592" i="3" s="1"/>
  <c r="F5593" i="3"/>
  <c r="H5593" i="3" s="1"/>
  <c r="I5593" i="3" s="1"/>
  <c r="F5594" i="3"/>
  <c r="H5594" i="3" s="1"/>
  <c r="I5594" i="3" s="1"/>
  <c r="F5595" i="3"/>
  <c r="H5595" i="3" s="1"/>
  <c r="I5595" i="3" s="1"/>
  <c r="F5596" i="3"/>
  <c r="H5596" i="3" s="1"/>
  <c r="I5596" i="3" s="1"/>
  <c r="F5597" i="3"/>
  <c r="H5597" i="3" s="1"/>
  <c r="I5597" i="3" s="1"/>
  <c r="F5598" i="3"/>
  <c r="H5598" i="3" s="1"/>
  <c r="I5598" i="3" s="1"/>
  <c r="F5599" i="3"/>
  <c r="H5599" i="3" s="1"/>
  <c r="I5599" i="3" s="1"/>
  <c r="F5600" i="3"/>
  <c r="H5600" i="3" s="1"/>
  <c r="I5600" i="3" s="1"/>
  <c r="F5601" i="3"/>
  <c r="H5601" i="3" s="1"/>
  <c r="I5601" i="3" s="1"/>
  <c r="F5602" i="3"/>
  <c r="H5602" i="3" s="1"/>
  <c r="I5602" i="3" s="1"/>
  <c r="F5603" i="3"/>
  <c r="H5603" i="3" s="1"/>
  <c r="I5603" i="3" s="1"/>
  <c r="F5604" i="3"/>
  <c r="H5604" i="3" s="1"/>
  <c r="I5604" i="3" s="1"/>
  <c r="F5605" i="3"/>
  <c r="H5605" i="3" s="1"/>
  <c r="I5605" i="3" s="1"/>
  <c r="F5606" i="3"/>
  <c r="H5606" i="3" s="1"/>
  <c r="I5606" i="3" s="1"/>
  <c r="F5607" i="3"/>
  <c r="H5607" i="3" s="1"/>
  <c r="I5607" i="3" s="1"/>
  <c r="F5608" i="3"/>
  <c r="H5608" i="3" s="1"/>
  <c r="I5608" i="3" s="1"/>
  <c r="F5609" i="3"/>
  <c r="H5609" i="3" s="1"/>
  <c r="I5609" i="3" s="1"/>
  <c r="F5610" i="3"/>
  <c r="H5610" i="3" s="1"/>
  <c r="I5610" i="3" s="1"/>
  <c r="F5611" i="3"/>
  <c r="H5611" i="3" s="1"/>
  <c r="I5611" i="3" s="1"/>
  <c r="F5612" i="3"/>
  <c r="H5612" i="3" s="1"/>
  <c r="I5612" i="3" s="1"/>
  <c r="F5613" i="3"/>
  <c r="H5613" i="3" s="1"/>
  <c r="I5613" i="3" s="1"/>
  <c r="F5614" i="3"/>
  <c r="H5614" i="3" s="1"/>
  <c r="I5614" i="3" s="1"/>
  <c r="F5615" i="3"/>
  <c r="H5615" i="3" s="1"/>
  <c r="I5615" i="3" s="1"/>
  <c r="F5616" i="3"/>
  <c r="H5616" i="3" s="1"/>
  <c r="I5616" i="3" s="1"/>
  <c r="F5617" i="3"/>
  <c r="H5617" i="3" s="1"/>
  <c r="I5617" i="3" s="1"/>
  <c r="F5618" i="3"/>
  <c r="H5618" i="3" s="1"/>
  <c r="I5618" i="3" s="1"/>
  <c r="F5619" i="3"/>
  <c r="H5619" i="3" s="1"/>
  <c r="I5619" i="3" s="1"/>
  <c r="F5620" i="3"/>
  <c r="H5620" i="3" s="1"/>
  <c r="I5620" i="3" s="1"/>
  <c r="F5621" i="3"/>
  <c r="H5621" i="3" s="1"/>
  <c r="I5621" i="3" s="1"/>
  <c r="F5622" i="3"/>
  <c r="H5622" i="3" s="1"/>
  <c r="I5622" i="3" s="1"/>
  <c r="F5623" i="3"/>
  <c r="H5623" i="3" s="1"/>
  <c r="I5623" i="3" s="1"/>
  <c r="F5624" i="3"/>
  <c r="H5624" i="3" s="1"/>
  <c r="I5624" i="3" s="1"/>
  <c r="F5625" i="3"/>
  <c r="H5625" i="3" s="1"/>
  <c r="I5625" i="3" s="1"/>
  <c r="F5626" i="3"/>
  <c r="H5626" i="3" s="1"/>
  <c r="I5626" i="3" s="1"/>
  <c r="F5627" i="3"/>
  <c r="H5627" i="3" s="1"/>
  <c r="I5627" i="3" s="1"/>
  <c r="F5628" i="3"/>
  <c r="H5628" i="3" s="1"/>
  <c r="I5628" i="3" s="1"/>
  <c r="F5629" i="3"/>
  <c r="H5629" i="3" s="1"/>
  <c r="I5629" i="3" s="1"/>
  <c r="F5630" i="3"/>
  <c r="H5630" i="3" s="1"/>
  <c r="I5630" i="3" s="1"/>
  <c r="F5631" i="3"/>
  <c r="H5631" i="3" s="1"/>
  <c r="I5631" i="3" s="1"/>
  <c r="F5632" i="3"/>
  <c r="H5632" i="3" s="1"/>
  <c r="I5632" i="3" s="1"/>
  <c r="F5633" i="3"/>
  <c r="H5633" i="3" s="1"/>
  <c r="I5633" i="3" s="1"/>
  <c r="F5634" i="3"/>
  <c r="H5634" i="3" s="1"/>
  <c r="I5634" i="3" s="1"/>
  <c r="F5635" i="3"/>
  <c r="H5635" i="3" s="1"/>
  <c r="I5635" i="3" s="1"/>
  <c r="F5636" i="3"/>
  <c r="H5636" i="3" s="1"/>
  <c r="I5636" i="3" s="1"/>
  <c r="F5637" i="3"/>
  <c r="H5637" i="3" s="1"/>
  <c r="I5637" i="3" s="1"/>
  <c r="F5638" i="3"/>
  <c r="H5638" i="3" s="1"/>
  <c r="I5638" i="3" s="1"/>
  <c r="F5639" i="3"/>
  <c r="H5639" i="3" s="1"/>
  <c r="I5639" i="3" s="1"/>
  <c r="F5640" i="3"/>
  <c r="H5640" i="3" s="1"/>
  <c r="I5640" i="3" s="1"/>
  <c r="F5641" i="3"/>
  <c r="H5641" i="3" s="1"/>
  <c r="I5641" i="3" s="1"/>
  <c r="F5642" i="3"/>
  <c r="H5642" i="3" s="1"/>
  <c r="I5642" i="3" s="1"/>
  <c r="F5643" i="3"/>
  <c r="H5643" i="3" s="1"/>
  <c r="I5643" i="3" s="1"/>
  <c r="F5644" i="3"/>
  <c r="H5644" i="3" s="1"/>
  <c r="I5644" i="3" s="1"/>
  <c r="F5645" i="3"/>
  <c r="H5645" i="3" s="1"/>
  <c r="I5645" i="3" s="1"/>
  <c r="F5646" i="3"/>
  <c r="H5646" i="3" s="1"/>
  <c r="I5646" i="3" s="1"/>
  <c r="F5647" i="3"/>
  <c r="H5647" i="3" s="1"/>
  <c r="I5647" i="3" s="1"/>
  <c r="F5648" i="3"/>
  <c r="H5648" i="3" s="1"/>
  <c r="I5648" i="3" s="1"/>
  <c r="F5649" i="3"/>
  <c r="H5649" i="3" s="1"/>
  <c r="I5649" i="3" s="1"/>
  <c r="F5650" i="3"/>
  <c r="H5650" i="3" s="1"/>
  <c r="I5650" i="3" s="1"/>
  <c r="F5651" i="3"/>
  <c r="H5651" i="3" s="1"/>
  <c r="I5651" i="3" s="1"/>
  <c r="F5652" i="3"/>
  <c r="H5652" i="3" s="1"/>
  <c r="I5652" i="3" s="1"/>
  <c r="F5653" i="3"/>
  <c r="H5653" i="3" s="1"/>
  <c r="I5653" i="3" s="1"/>
  <c r="F5654" i="3"/>
  <c r="H5654" i="3" s="1"/>
  <c r="I5654" i="3" s="1"/>
  <c r="F5655" i="3"/>
  <c r="H5655" i="3" s="1"/>
  <c r="I5655" i="3" s="1"/>
  <c r="F5656" i="3"/>
  <c r="H5656" i="3" s="1"/>
  <c r="I5656" i="3" s="1"/>
  <c r="F5657" i="3"/>
  <c r="H5657" i="3" s="1"/>
  <c r="I5657" i="3" s="1"/>
  <c r="F5658" i="3"/>
  <c r="H5658" i="3" s="1"/>
  <c r="I5658" i="3" s="1"/>
  <c r="F5659" i="3"/>
  <c r="H5659" i="3" s="1"/>
  <c r="I5659" i="3" s="1"/>
  <c r="F5660" i="3"/>
  <c r="H5660" i="3" s="1"/>
  <c r="I5660" i="3" s="1"/>
  <c r="F5661" i="3"/>
  <c r="H5661" i="3" s="1"/>
  <c r="I5661" i="3" s="1"/>
  <c r="F5662" i="3"/>
  <c r="H5662" i="3" s="1"/>
  <c r="I5662" i="3" s="1"/>
  <c r="F5663" i="3"/>
  <c r="H5663" i="3" s="1"/>
  <c r="I5663" i="3" s="1"/>
  <c r="F5664" i="3"/>
  <c r="H5664" i="3" s="1"/>
  <c r="I5664" i="3" s="1"/>
  <c r="F5665" i="3"/>
  <c r="H5665" i="3" s="1"/>
  <c r="I5665" i="3" s="1"/>
  <c r="F5666" i="3"/>
  <c r="H5666" i="3" s="1"/>
  <c r="I5666" i="3" s="1"/>
  <c r="F5667" i="3"/>
  <c r="H5667" i="3" s="1"/>
  <c r="I5667" i="3" s="1"/>
  <c r="F5668" i="3"/>
  <c r="H5668" i="3" s="1"/>
  <c r="I5668" i="3" s="1"/>
  <c r="F5669" i="3"/>
  <c r="H5669" i="3" s="1"/>
  <c r="I5669" i="3" s="1"/>
  <c r="F5670" i="3"/>
  <c r="H5670" i="3" s="1"/>
  <c r="I5670" i="3" s="1"/>
  <c r="F5671" i="3"/>
  <c r="H5671" i="3" s="1"/>
  <c r="I5671" i="3" s="1"/>
  <c r="F5672" i="3"/>
  <c r="H5672" i="3" s="1"/>
  <c r="I5672" i="3" s="1"/>
  <c r="F5673" i="3"/>
  <c r="H5673" i="3" s="1"/>
  <c r="I5673" i="3" s="1"/>
  <c r="F5674" i="3"/>
  <c r="H5674" i="3" s="1"/>
  <c r="I5674" i="3" s="1"/>
  <c r="F5675" i="3"/>
  <c r="H5675" i="3" s="1"/>
  <c r="I5675" i="3" s="1"/>
  <c r="F5676" i="3"/>
  <c r="H5676" i="3" s="1"/>
  <c r="I5676" i="3" s="1"/>
  <c r="F5677" i="3"/>
  <c r="H5677" i="3" s="1"/>
  <c r="I5677" i="3" s="1"/>
  <c r="F5678" i="3"/>
  <c r="H5678" i="3" s="1"/>
  <c r="I5678" i="3" s="1"/>
  <c r="F5679" i="3"/>
  <c r="H5679" i="3" s="1"/>
  <c r="I5679" i="3" s="1"/>
  <c r="F5680" i="3"/>
  <c r="H5680" i="3" s="1"/>
  <c r="I5680" i="3" s="1"/>
  <c r="F5681" i="3"/>
  <c r="H5681" i="3" s="1"/>
  <c r="I5681" i="3" s="1"/>
  <c r="F5682" i="3"/>
  <c r="H5682" i="3" s="1"/>
  <c r="I5682" i="3" s="1"/>
  <c r="F5683" i="3"/>
  <c r="H5683" i="3" s="1"/>
  <c r="I5683" i="3" s="1"/>
  <c r="F5684" i="3"/>
  <c r="H5684" i="3" s="1"/>
  <c r="I5684" i="3" s="1"/>
  <c r="F5685" i="3"/>
  <c r="H5685" i="3" s="1"/>
  <c r="I5685" i="3" s="1"/>
  <c r="F5686" i="3"/>
  <c r="H5686" i="3" s="1"/>
  <c r="I5686" i="3" s="1"/>
  <c r="F5687" i="3"/>
  <c r="H5687" i="3" s="1"/>
  <c r="I5687" i="3" s="1"/>
  <c r="F5688" i="3"/>
  <c r="H5688" i="3" s="1"/>
  <c r="I5688" i="3" s="1"/>
  <c r="F5689" i="3"/>
  <c r="H5689" i="3" s="1"/>
  <c r="I5689" i="3" s="1"/>
  <c r="F5690" i="3"/>
  <c r="H5690" i="3" s="1"/>
  <c r="I5690" i="3" s="1"/>
  <c r="F5691" i="3"/>
  <c r="H5691" i="3" s="1"/>
  <c r="I5691" i="3" s="1"/>
  <c r="F5692" i="3"/>
  <c r="H5692" i="3" s="1"/>
  <c r="I5692" i="3" s="1"/>
  <c r="F5693" i="3"/>
  <c r="H5693" i="3" s="1"/>
  <c r="I5693" i="3" s="1"/>
  <c r="F5694" i="3"/>
  <c r="H5694" i="3" s="1"/>
  <c r="I5694" i="3" s="1"/>
  <c r="F5695" i="3"/>
  <c r="H5695" i="3" s="1"/>
  <c r="I5695" i="3" s="1"/>
  <c r="F5696" i="3"/>
  <c r="H5696" i="3" s="1"/>
  <c r="I5696" i="3" s="1"/>
  <c r="F5697" i="3"/>
  <c r="H5697" i="3" s="1"/>
  <c r="I5697" i="3" s="1"/>
  <c r="F5698" i="3"/>
  <c r="H5698" i="3" s="1"/>
  <c r="I5698" i="3" s="1"/>
  <c r="F5699" i="3"/>
  <c r="H5699" i="3" s="1"/>
  <c r="I5699" i="3" s="1"/>
  <c r="F5700" i="3"/>
  <c r="H5700" i="3" s="1"/>
  <c r="I5700" i="3" s="1"/>
  <c r="F5701" i="3"/>
  <c r="H5701" i="3" s="1"/>
  <c r="I5701" i="3" s="1"/>
  <c r="F5702" i="3"/>
  <c r="H5702" i="3" s="1"/>
  <c r="I5702" i="3" s="1"/>
  <c r="F5703" i="3"/>
  <c r="H5703" i="3" s="1"/>
  <c r="I5703" i="3" s="1"/>
  <c r="F5704" i="3"/>
  <c r="H5704" i="3" s="1"/>
  <c r="I5704" i="3" s="1"/>
  <c r="F5705" i="3"/>
  <c r="H5705" i="3" s="1"/>
  <c r="I5705" i="3" s="1"/>
  <c r="F5706" i="3"/>
  <c r="H5706" i="3" s="1"/>
  <c r="I5706" i="3" s="1"/>
  <c r="F5707" i="3"/>
  <c r="H5707" i="3" s="1"/>
  <c r="I5707" i="3" s="1"/>
  <c r="F5708" i="3"/>
  <c r="H5708" i="3" s="1"/>
  <c r="I5708" i="3" s="1"/>
  <c r="F5709" i="3"/>
  <c r="H5709" i="3" s="1"/>
  <c r="I5709" i="3" s="1"/>
  <c r="F5710" i="3"/>
  <c r="H5710" i="3" s="1"/>
  <c r="I5710" i="3" s="1"/>
  <c r="F5711" i="3"/>
  <c r="H5711" i="3" s="1"/>
  <c r="I5711" i="3" s="1"/>
  <c r="F5712" i="3"/>
  <c r="H5712" i="3" s="1"/>
  <c r="I5712" i="3" s="1"/>
  <c r="F5713" i="3"/>
  <c r="H5713" i="3" s="1"/>
  <c r="I5713" i="3" s="1"/>
  <c r="F5714" i="3"/>
  <c r="H5714" i="3" s="1"/>
  <c r="I5714" i="3" s="1"/>
  <c r="F5715" i="3"/>
  <c r="H5715" i="3" s="1"/>
  <c r="I5715" i="3" s="1"/>
  <c r="F5716" i="3"/>
  <c r="H5716" i="3" s="1"/>
  <c r="I5716" i="3" s="1"/>
  <c r="F5717" i="3"/>
  <c r="H5717" i="3" s="1"/>
  <c r="I5717" i="3" s="1"/>
  <c r="F5718" i="3"/>
  <c r="H5718" i="3" s="1"/>
  <c r="I5718" i="3" s="1"/>
  <c r="F5719" i="3"/>
  <c r="H5719" i="3" s="1"/>
  <c r="I5719" i="3" s="1"/>
  <c r="F5720" i="3"/>
  <c r="H5720" i="3" s="1"/>
  <c r="I5720" i="3" s="1"/>
  <c r="F5721" i="3"/>
  <c r="H5721" i="3" s="1"/>
  <c r="I5721" i="3" s="1"/>
  <c r="F5722" i="3"/>
  <c r="H5722" i="3" s="1"/>
  <c r="I5722" i="3" s="1"/>
  <c r="F5723" i="3"/>
  <c r="H5723" i="3" s="1"/>
  <c r="I5723" i="3" s="1"/>
  <c r="F5724" i="3"/>
  <c r="H5724" i="3" s="1"/>
  <c r="I5724" i="3" s="1"/>
  <c r="F5725" i="3"/>
  <c r="H5725" i="3" s="1"/>
  <c r="I5725" i="3" s="1"/>
  <c r="F5726" i="3"/>
  <c r="H5726" i="3" s="1"/>
  <c r="I5726" i="3" s="1"/>
  <c r="F5727" i="3"/>
  <c r="H5727" i="3" s="1"/>
  <c r="I5727" i="3" s="1"/>
  <c r="F5728" i="3"/>
  <c r="H5728" i="3" s="1"/>
  <c r="I5728" i="3" s="1"/>
  <c r="F5729" i="3"/>
  <c r="H5729" i="3" s="1"/>
  <c r="I5729" i="3" s="1"/>
  <c r="F5730" i="3"/>
  <c r="H5730" i="3" s="1"/>
  <c r="I5730" i="3" s="1"/>
  <c r="F5731" i="3"/>
  <c r="H5731" i="3" s="1"/>
  <c r="I5731" i="3" s="1"/>
  <c r="F5732" i="3"/>
  <c r="H5732" i="3" s="1"/>
  <c r="I5732" i="3" s="1"/>
  <c r="F5733" i="3"/>
  <c r="H5733" i="3" s="1"/>
  <c r="I5733" i="3" s="1"/>
  <c r="F5734" i="3"/>
  <c r="H5734" i="3" s="1"/>
  <c r="I5734" i="3" s="1"/>
  <c r="F5735" i="3"/>
  <c r="H5735" i="3" s="1"/>
  <c r="I5735" i="3" s="1"/>
  <c r="F5736" i="3"/>
  <c r="H5736" i="3" s="1"/>
  <c r="I5736" i="3" s="1"/>
  <c r="F5737" i="3"/>
  <c r="H5737" i="3" s="1"/>
  <c r="I5737" i="3" s="1"/>
  <c r="F5738" i="3"/>
  <c r="H5738" i="3" s="1"/>
  <c r="I5738" i="3" s="1"/>
  <c r="F5739" i="3"/>
  <c r="H5739" i="3" s="1"/>
  <c r="I5739" i="3" s="1"/>
  <c r="F5740" i="3"/>
  <c r="H5740" i="3" s="1"/>
  <c r="I5740" i="3" s="1"/>
  <c r="F5741" i="3"/>
  <c r="H5741" i="3" s="1"/>
  <c r="I5741" i="3" s="1"/>
  <c r="F5742" i="3"/>
  <c r="H5742" i="3" s="1"/>
  <c r="I5742" i="3" s="1"/>
  <c r="F5743" i="3"/>
  <c r="H5743" i="3" s="1"/>
  <c r="I5743" i="3" s="1"/>
  <c r="F5744" i="3"/>
  <c r="H5744" i="3" s="1"/>
  <c r="I5744" i="3" s="1"/>
  <c r="F5745" i="3"/>
  <c r="H5745" i="3" s="1"/>
  <c r="I5745" i="3" s="1"/>
  <c r="F5746" i="3"/>
  <c r="H5746" i="3" s="1"/>
  <c r="I5746" i="3" s="1"/>
  <c r="F5747" i="3"/>
  <c r="H5747" i="3" s="1"/>
  <c r="I5747" i="3" s="1"/>
  <c r="F5748" i="3"/>
  <c r="H5748" i="3" s="1"/>
  <c r="I5748" i="3" s="1"/>
  <c r="F5749" i="3"/>
  <c r="H5749" i="3" s="1"/>
  <c r="I5749" i="3" s="1"/>
  <c r="F5750" i="3"/>
  <c r="H5750" i="3" s="1"/>
  <c r="I5750" i="3" s="1"/>
  <c r="F5751" i="3"/>
  <c r="H5751" i="3" s="1"/>
  <c r="I5751" i="3" s="1"/>
  <c r="F5752" i="3"/>
  <c r="H5752" i="3" s="1"/>
  <c r="I5752" i="3" s="1"/>
  <c r="F5753" i="3"/>
  <c r="H5753" i="3" s="1"/>
  <c r="I5753" i="3" s="1"/>
  <c r="F5754" i="3"/>
  <c r="H5754" i="3" s="1"/>
  <c r="I5754" i="3" s="1"/>
  <c r="F5755" i="3"/>
  <c r="H5755" i="3" s="1"/>
  <c r="I5755" i="3" s="1"/>
  <c r="F5756" i="3"/>
  <c r="H5756" i="3" s="1"/>
  <c r="I5756" i="3" s="1"/>
  <c r="F5757" i="3"/>
  <c r="H5757" i="3" s="1"/>
  <c r="I5757" i="3" s="1"/>
  <c r="F5758" i="3"/>
  <c r="H5758" i="3" s="1"/>
  <c r="I5758" i="3" s="1"/>
  <c r="F5759" i="3"/>
  <c r="H5759" i="3" s="1"/>
  <c r="I5759" i="3" s="1"/>
  <c r="F5760" i="3"/>
  <c r="H5760" i="3" s="1"/>
  <c r="I5760" i="3" s="1"/>
  <c r="F5761" i="3"/>
  <c r="H5761" i="3" s="1"/>
  <c r="I5761" i="3" s="1"/>
  <c r="F5762" i="3"/>
  <c r="H5762" i="3" s="1"/>
  <c r="I5762" i="3" s="1"/>
  <c r="F5763" i="3"/>
  <c r="H5763" i="3" s="1"/>
  <c r="I5763" i="3" s="1"/>
  <c r="F5764" i="3"/>
  <c r="H5764" i="3" s="1"/>
  <c r="I5764" i="3" s="1"/>
  <c r="F5765" i="3"/>
  <c r="H5765" i="3" s="1"/>
  <c r="I5765" i="3" s="1"/>
  <c r="F5766" i="3"/>
  <c r="H5766" i="3" s="1"/>
  <c r="I5766" i="3" s="1"/>
  <c r="F5767" i="3"/>
  <c r="H5767" i="3" s="1"/>
  <c r="I5767" i="3" s="1"/>
  <c r="F5768" i="3"/>
  <c r="H5768" i="3" s="1"/>
  <c r="I5768" i="3" s="1"/>
  <c r="F5769" i="3"/>
  <c r="H5769" i="3" s="1"/>
  <c r="I5769" i="3" s="1"/>
  <c r="F5770" i="3"/>
  <c r="H5770" i="3" s="1"/>
  <c r="I5770" i="3" s="1"/>
  <c r="F5771" i="3"/>
  <c r="H5771" i="3" s="1"/>
  <c r="I5771" i="3" s="1"/>
  <c r="F5772" i="3"/>
  <c r="H5772" i="3" s="1"/>
  <c r="I5772" i="3" s="1"/>
  <c r="F5773" i="3"/>
  <c r="H5773" i="3" s="1"/>
  <c r="I5773" i="3" s="1"/>
  <c r="F5774" i="3"/>
  <c r="H5774" i="3" s="1"/>
  <c r="I5774" i="3" s="1"/>
  <c r="F5775" i="3"/>
  <c r="H5775" i="3" s="1"/>
  <c r="I5775" i="3" s="1"/>
  <c r="F5776" i="3"/>
  <c r="H5776" i="3" s="1"/>
  <c r="I5776" i="3" s="1"/>
  <c r="F5777" i="3"/>
  <c r="H5777" i="3" s="1"/>
  <c r="I5777" i="3" s="1"/>
  <c r="F5778" i="3"/>
  <c r="H5778" i="3" s="1"/>
  <c r="I5778" i="3" s="1"/>
  <c r="F5779" i="3"/>
  <c r="H5779" i="3" s="1"/>
  <c r="I5779" i="3" s="1"/>
  <c r="F5780" i="3"/>
  <c r="H5780" i="3" s="1"/>
  <c r="I5780" i="3" s="1"/>
  <c r="F5781" i="3"/>
  <c r="H5781" i="3" s="1"/>
  <c r="I5781" i="3" s="1"/>
  <c r="F5782" i="3"/>
  <c r="H5782" i="3" s="1"/>
  <c r="I5782" i="3" s="1"/>
  <c r="F5783" i="3"/>
  <c r="H5783" i="3" s="1"/>
  <c r="I5783" i="3" s="1"/>
  <c r="F5784" i="3"/>
  <c r="H5784" i="3" s="1"/>
  <c r="I5784" i="3" s="1"/>
  <c r="F5785" i="3"/>
  <c r="H5785" i="3" s="1"/>
  <c r="I5785" i="3" s="1"/>
  <c r="F5786" i="3"/>
  <c r="H5786" i="3" s="1"/>
  <c r="I5786" i="3" s="1"/>
  <c r="F5787" i="3"/>
  <c r="H5787" i="3" s="1"/>
  <c r="I5787" i="3" s="1"/>
  <c r="F5788" i="3"/>
  <c r="H5788" i="3" s="1"/>
  <c r="I5788" i="3" s="1"/>
  <c r="F5789" i="3"/>
  <c r="H5789" i="3" s="1"/>
  <c r="I5789" i="3" s="1"/>
  <c r="F5790" i="3"/>
  <c r="H5790" i="3" s="1"/>
  <c r="I5790" i="3" s="1"/>
  <c r="F5791" i="3"/>
  <c r="H5791" i="3" s="1"/>
  <c r="I5791" i="3" s="1"/>
  <c r="F5792" i="3"/>
  <c r="H5792" i="3" s="1"/>
  <c r="I5792" i="3" s="1"/>
  <c r="F5793" i="3"/>
  <c r="H5793" i="3" s="1"/>
  <c r="I5793" i="3" s="1"/>
  <c r="F5794" i="3"/>
  <c r="H5794" i="3" s="1"/>
  <c r="I5794" i="3" s="1"/>
  <c r="F5795" i="3"/>
  <c r="H5795" i="3" s="1"/>
  <c r="I5795" i="3" s="1"/>
  <c r="F5796" i="3"/>
  <c r="H5796" i="3" s="1"/>
  <c r="I5796" i="3" s="1"/>
  <c r="F5797" i="3"/>
  <c r="H5797" i="3" s="1"/>
  <c r="I5797" i="3" s="1"/>
  <c r="F5798" i="3"/>
  <c r="H5798" i="3" s="1"/>
  <c r="I5798" i="3" s="1"/>
  <c r="F5799" i="3"/>
  <c r="H5799" i="3" s="1"/>
  <c r="I5799" i="3" s="1"/>
  <c r="F5800" i="3"/>
  <c r="H5800" i="3" s="1"/>
  <c r="I5800" i="3" s="1"/>
  <c r="F5801" i="3"/>
  <c r="H5801" i="3" s="1"/>
  <c r="I5801" i="3" s="1"/>
  <c r="F5802" i="3"/>
  <c r="H5802" i="3" s="1"/>
  <c r="I5802" i="3" s="1"/>
  <c r="F5803" i="3"/>
  <c r="H5803" i="3" s="1"/>
  <c r="I5803" i="3" s="1"/>
  <c r="F5804" i="3"/>
  <c r="H5804" i="3" s="1"/>
  <c r="I5804" i="3" s="1"/>
  <c r="F5805" i="3"/>
  <c r="H5805" i="3" s="1"/>
  <c r="I5805" i="3" s="1"/>
  <c r="F5806" i="3"/>
  <c r="H5806" i="3" s="1"/>
  <c r="I5806" i="3" s="1"/>
  <c r="F5807" i="3"/>
  <c r="H5807" i="3" s="1"/>
  <c r="I5807" i="3" s="1"/>
  <c r="F5808" i="3"/>
  <c r="H5808" i="3" s="1"/>
  <c r="I5808" i="3" s="1"/>
  <c r="F5809" i="3"/>
  <c r="H5809" i="3" s="1"/>
  <c r="I5809" i="3" s="1"/>
  <c r="F5810" i="3"/>
  <c r="H5810" i="3" s="1"/>
  <c r="I5810" i="3" s="1"/>
  <c r="F5811" i="3"/>
  <c r="H5811" i="3" s="1"/>
  <c r="I5811" i="3" s="1"/>
  <c r="F5812" i="3"/>
  <c r="H5812" i="3" s="1"/>
  <c r="I5812" i="3" s="1"/>
  <c r="F5813" i="3"/>
  <c r="H5813" i="3" s="1"/>
  <c r="I5813" i="3" s="1"/>
  <c r="F5814" i="3"/>
  <c r="H5814" i="3" s="1"/>
  <c r="I5814" i="3" s="1"/>
  <c r="F5815" i="3"/>
  <c r="H5815" i="3" s="1"/>
  <c r="I5815" i="3" s="1"/>
  <c r="F5816" i="3"/>
  <c r="H5816" i="3" s="1"/>
  <c r="I5816" i="3" s="1"/>
  <c r="F5817" i="3"/>
  <c r="H5817" i="3" s="1"/>
  <c r="I5817" i="3" s="1"/>
  <c r="F5818" i="3"/>
  <c r="H5818" i="3" s="1"/>
  <c r="I5818" i="3" s="1"/>
  <c r="F5819" i="3"/>
  <c r="H5819" i="3" s="1"/>
  <c r="I5819" i="3" s="1"/>
  <c r="F5820" i="3"/>
  <c r="H5820" i="3" s="1"/>
  <c r="I5820" i="3" s="1"/>
  <c r="F5821" i="3"/>
  <c r="H5821" i="3" s="1"/>
  <c r="I5821" i="3" s="1"/>
  <c r="F5822" i="3"/>
  <c r="H5822" i="3" s="1"/>
  <c r="I5822" i="3" s="1"/>
  <c r="F5823" i="3"/>
  <c r="H5823" i="3" s="1"/>
  <c r="I5823" i="3" s="1"/>
  <c r="F5824" i="3"/>
  <c r="H5824" i="3" s="1"/>
  <c r="I5824" i="3" s="1"/>
  <c r="F5825" i="3"/>
  <c r="H5825" i="3" s="1"/>
  <c r="I5825" i="3" s="1"/>
  <c r="F5826" i="3"/>
  <c r="H5826" i="3" s="1"/>
  <c r="I5826" i="3" s="1"/>
  <c r="F5827" i="3"/>
  <c r="H5827" i="3" s="1"/>
  <c r="I5827" i="3" s="1"/>
  <c r="F5828" i="3"/>
  <c r="H5828" i="3" s="1"/>
  <c r="I5828" i="3" s="1"/>
  <c r="F5829" i="3"/>
  <c r="H5829" i="3" s="1"/>
  <c r="I5829" i="3" s="1"/>
  <c r="F5830" i="3"/>
  <c r="H5830" i="3" s="1"/>
  <c r="I5830" i="3" s="1"/>
  <c r="F5831" i="3"/>
  <c r="H5831" i="3" s="1"/>
  <c r="I5831" i="3" s="1"/>
  <c r="F5832" i="3"/>
  <c r="H5832" i="3" s="1"/>
  <c r="I5832" i="3" s="1"/>
  <c r="F5833" i="3"/>
  <c r="H5833" i="3" s="1"/>
  <c r="I5833" i="3" s="1"/>
  <c r="F5834" i="3"/>
  <c r="H5834" i="3" s="1"/>
  <c r="I5834" i="3" s="1"/>
  <c r="F5835" i="3"/>
  <c r="H5835" i="3" s="1"/>
  <c r="I5835" i="3" s="1"/>
  <c r="F5836" i="3"/>
  <c r="H5836" i="3" s="1"/>
  <c r="I5836" i="3" s="1"/>
  <c r="F5837" i="3"/>
  <c r="H5837" i="3" s="1"/>
  <c r="I5837" i="3" s="1"/>
  <c r="F5838" i="3"/>
  <c r="H5838" i="3" s="1"/>
  <c r="I5838" i="3" s="1"/>
  <c r="F5839" i="3"/>
  <c r="H5839" i="3" s="1"/>
  <c r="I5839" i="3" s="1"/>
  <c r="F5840" i="3"/>
  <c r="H5840" i="3" s="1"/>
  <c r="I5840" i="3" s="1"/>
  <c r="F5841" i="3"/>
  <c r="H5841" i="3" s="1"/>
  <c r="I5841" i="3" s="1"/>
  <c r="F5842" i="3"/>
  <c r="H5842" i="3" s="1"/>
  <c r="I5842" i="3" s="1"/>
  <c r="F5843" i="3"/>
  <c r="H5843" i="3" s="1"/>
  <c r="I5843" i="3" s="1"/>
  <c r="F5844" i="3"/>
  <c r="H5844" i="3" s="1"/>
  <c r="I5844" i="3" s="1"/>
  <c r="F5845" i="3"/>
  <c r="H5845" i="3" s="1"/>
  <c r="I5845" i="3" s="1"/>
  <c r="F5846" i="3"/>
  <c r="H5846" i="3" s="1"/>
  <c r="I5846" i="3" s="1"/>
  <c r="F5847" i="3"/>
  <c r="H5847" i="3" s="1"/>
  <c r="I5847" i="3" s="1"/>
  <c r="F5848" i="3"/>
  <c r="H5848" i="3" s="1"/>
  <c r="I5848" i="3" s="1"/>
  <c r="F5849" i="3"/>
  <c r="H5849" i="3"/>
  <c r="I5849" i="3" s="1"/>
  <c r="F5850" i="3"/>
  <c r="H5850" i="3" s="1"/>
  <c r="I5850" i="3" s="1"/>
  <c r="F5851" i="3"/>
  <c r="H5851" i="3" s="1"/>
  <c r="I5851" i="3" s="1"/>
  <c r="F5852" i="3"/>
  <c r="H5852" i="3" s="1"/>
  <c r="I5852" i="3" s="1"/>
  <c r="F5853" i="3"/>
  <c r="H5853" i="3" s="1"/>
  <c r="I5853" i="3" s="1"/>
  <c r="F5854" i="3"/>
  <c r="H5854" i="3" s="1"/>
  <c r="I5854" i="3" s="1"/>
  <c r="F5855" i="3"/>
  <c r="H5855" i="3" s="1"/>
  <c r="I5855" i="3" s="1"/>
  <c r="F5856" i="3"/>
  <c r="H5856" i="3" s="1"/>
  <c r="I5856" i="3" s="1"/>
  <c r="F5857" i="3"/>
  <c r="H5857" i="3" s="1"/>
  <c r="I5857" i="3" s="1"/>
  <c r="F5858" i="3"/>
  <c r="H5858" i="3" s="1"/>
  <c r="I5858" i="3" s="1"/>
  <c r="F5859" i="3"/>
  <c r="H5859" i="3" s="1"/>
  <c r="I5859" i="3" s="1"/>
  <c r="F5860" i="3"/>
  <c r="H5860" i="3" s="1"/>
  <c r="I5860" i="3" s="1"/>
  <c r="F5861" i="3"/>
  <c r="H5861" i="3" s="1"/>
  <c r="I5861" i="3" s="1"/>
  <c r="F5862" i="3"/>
  <c r="H5862" i="3" s="1"/>
  <c r="I5862" i="3" s="1"/>
  <c r="F5863" i="3"/>
  <c r="H5863" i="3" s="1"/>
  <c r="I5863" i="3" s="1"/>
  <c r="F5864" i="3"/>
  <c r="H5864" i="3" s="1"/>
  <c r="I5864" i="3" s="1"/>
  <c r="F5865" i="3"/>
  <c r="H5865" i="3" s="1"/>
  <c r="I5865" i="3" s="1"/>
  <c r="F5866" i="3"/>
  <c r="H5866" i="3" s="1"/>
  <c r="I5866" i="3" s="1"/>
  <c r="F5867" i="3"/>
  <c r="H5867" i="3" s="1"/>
  <c r="I5867" i="3" s="1"/>
  <c r="F5868" i="3"/>
  <c r="H5868" i="3" s="1"/>
  <c r="I5868" i="3" s="1"/>
  <c r="F5869" i="3"/>
  <c r="H5869" i="3" s="1"/>
  <c r="I5869" i="3" s="1"/>
  <c r="F5870" i="3"/>
  <c r="H5870" i="3" s="1"/>
  <c r="I5870" i="3" s="1"/>
  <c r="F5871" i="3"/>
  <c r="H5871" i="3" s="1"/>
  <c r="I5871" i="3" s="1"/>
  <c r="F5872" i="3"/>
  <c r="H5872" i="3" s="1"/>
  <c r="I5872" i="3" s="1"/>
  <c r="F5873" i="3"/>
  <c r="H5873" i="3" s="1"/>
  <c r="I5873" i="3" s="1"/>
  <c r="F5874" i="3"/>
  <c r="H5874" i="3" s="1"/>
  <c r="I5874" i="3" s="1"/>
  <c r="F5875" i="3"/>
  <c r="H5875" i="3" s="1"/>
  <c r="I5875" i="3" s="1"/>
  <c r="F5876" i="3"/>
  <c r="H5876" i="3" s="1"/>
  <c r="I5876" i="3" s="1"/>
  <c r="F5877" i="3"/>
  <c r="H5877" i="3" s="1"/>
  <c r="I5877" i="3" s="1"/>
  <c r="F5878" i="3"/>
  <c r="H5878" i="3" s="1"/>
  <c r="I5878" i="3" s="1"/>
  <c r="F5879" i="3"/>
  <c r="H5879" i="3" s="1"/>
  <c r="I5879" i="3" s="1"/>
  <c r="F5880" i="3"/>
  <c r="H5880" i="3" s="1"/>
  <c r="I5880" i="3" s="1"/>
  <c r="F5881" i="3"/>
  <c r="H5881" i="3" s="1"/>
  <c r="I5881" i="3" s="1"/>
  <c r="F5882" i="3"/>
  <c r="H5882" i="3" s="1"/>
  <c r="I5882" i="3" s="1"/>
  <c r="F5883" i="3"/>
  <c r="H5883" i="3" s="1"/>
  <c r="I5883" i="3" s="1"/>
  <c r="F5884" i="3"/>
  <c r="H5884" i="3" s="1"/>
  <c r="I5884" i="3" s="1"/>
  <c r="F5885" i="3"/>
  <c r="H5885" i="3" s="1"/>
  <c r="I5885" i="3" s="1"/>
  <c r="F5886" i="3"/>
  <c r="H5886" i="3" s="1"/>
  <c r="I5886" i="3" s="1"/>
  <c r="F5887" i="3"/>
  <c r="H5887" i="3" s="1"/>
  <c r="I5887" i="3" s="1"/>
  <c r="F5888" i="3"/>
  <c r="H5888" i="3" s="1"/>
  <c r="I5888" i="3" s="1"/>
  <c r="F5889" i="3"/>
  <c r="H5889" i="3" s="1"/>
  <c r="I5889" i="3" s="1"/>
  <c r="F5890" i="3"/>
  <c r="H5890" i="3" s="1"/>
  <c r="I5890" i="3" s="1"/>
  <c r="F5891" i="3"/>
  <c r="H5891" i="3" s="1"/>
  <c r="I5891" i="3" s="1"/>
  <c r="F5892" i="3"/>
  <c r="H5892" i="3" s="1"/>
  <c r="I5892" i="3" s="1"/>
  <c r="F5893" i="3"/>
  <c r="H5893" i="3" s="1"/>
  <c r="I5893" i="3" s="1"/>
  <c r="F5894" i="3"/>
  <c r="H5894" i="3" s="1"/>
  <c r="I5894" i="3" s="1"/>
  <c r="F5895" i="3"/>
  <c r="H5895" i="3" s="1"/>
  <c r="I5895" i="3" s="1"/>
  <c r="F5896" i="3"/>
  <c r="H5896" i="3" s="1"/>
  <c r="I5896" i="3" s="1"/>
  <c r="F5897" i="3"/>
  <c r="H5897" i="3" s="1"/>
  <c r="I5897" i="3" s="1"/>
  <c r="F5898" i="3"/>
  <c r="H5898" i="3" s="1"/>
  <c r="I5898" i="3" s="1"/>
  <c r="F5899" i="3"/>
  <c r="H5899" i="3" s="1"/>
  <c r="I5899" i="3" s="1"/>
  <c r="F5900" i="3"/>
  <c r="H5900" i="3" s="1"/>
  <c r="I5900" i="3" s="1"/>
  <c r="F5901" i="3"/>
  <c r="H5901" i="3" s="1"/>
  <c r="I5901" i="3" s="1"/>
  <c r="F5902" i="3"/>
  <c r="H5902" i="3" s="1"/>
  <c r="I5902" i="3" s="1"/>
  <c r="F5903" i="3"/>
  <c r="H5903" i="3" s="1"/>
  <c r="I5903" i="3" s="1"/>
  <c r="F5904" i="3"/>
  <c r="H5904" i="3" s="1"/>
  <c r="I5904" i="3" s="1"/>
  <c r="F5905" i="3"/>
  <c r="H5905" i="3" s="1"/>
  <c r="I5905" i="3" s="1"/>
  <c r="F5906" i="3"/>
  <c r="H5906" i="3" s="1"/>
  <c r="I5906" i="3" s="1"/>
  <c r="F5907" i="3"/>
  <c r="H5907" i="3" s="1"/>
  <c r="I5907" i="3" s="1"/>
  <c r="F5908" i="3"/>
  <c r="H5908" i="3" s="1"/>
  <c r="I5908" i="3" s="1"/>
  <c r="F5909" i="3"/>
  <c r="H5909" i="3" s="1"/>
  <c r="I5909" i="3" s="1"/>
  <c r="F5910" i="3"/>
  <c r="H5910" i="3" s="1"/>
  <c r="I5910" i="3" s="1"/>
  <c r="F5911" i="3"/>
  <c r="H5911" i="3" s="1"/>
  <c r="I5911" i="3" s="1"/>
  <c r="F5912" i="3"/>
  <c r="H5912" i="3" s="1"/>
  <c r="I5912" i="3" s="1"/>
  <c r="F5913" i="3"/>
  <c r="H5913" i="3" s="1"/>
  <c r="I5913" i="3" s="1"/>
  <c r="F5914" i="3"/>
  <c r="H5914" i="3" s="1"/>
  <c r="I5914" i="3" s="1"/>
  <c r="F5915" i="3"/>
  <c r="H5915" i="3" s="1"/>
  <c r="I5915" i="3" s="1"/>
  <c r="F5916" i="3"/>
  <c r="H5916" i="3" s="1"/>
  <c r="I5916" i="3" s="1"/>
  <c r="F5917" i="3"/>
  <c r="H5917" i="3" s="1"/>
  <c r="I5917" i="3" s="1"/>
  <c r="F5918" i="3"/>
  <c r="H5918" i="3" s="1"/>
  <c r="I5918" i="3" s="1"/>
  <c r="F5919" i="3"/>
  <c r="H5919" i="3" s="1"/>
  <c r="I5919" i="3" s="1"/>
  <c r="F5920" i="3"/>
  <c r="H5920" i="3" s="1"/>
  <c r="I5920" i="3" s="1"/>
  <c r="F5921" i="3"/>
  <c r="H5921" i="3" s="1"/>
  <c r="I5921" i="3" s="1"/>
  <c r="F5922" i="3"/>
  <c r="H5922" i="3" s="1"/>
  <c r="I5922" i="3" s="1"/>
  <c r="F5923" i="3"/>
  <c r="H5923" i="3" s="1"/>
  <c r="I5923" i="3" s="1"/>
  <c r="F5924" i="3"/>
  <c r="H5924" i="3" s="1"/>
  <c r="I5924" i="3" s="1"/>
  <c r="F5925" i="3"/>
  <c r="H5925" i="3" s="1"/>
  <c r="I5925" i="3" s="1"/>
  <c r="F5926" i="3"/>
  <c r="H5926" i="3" s="1"/>
  <c r="I5926" i="3" s="1"/>
  <c r="F5927" i="3"/>
  <c r="H5927" i="3" s="1"/>
  <c r="I5927" i="3" s="1"/>
  <c r="F5928" i="3"/>
  <c r="H5928" i="3" s="1"/>
  <c r="I5928" i="3" s="1"/>
  <c r="F5929" i="3"/>
  <c r="H5929" i="3" s="1"/>
  <c r="I5929" i="3" s="1"/>
  <c r="F5930" i="3"/>
  <c r="H5930" i="3"/>
  <c r="I5930" i="3" s="1"/>
  <c r="F5931" i="3"/>
  <c r="H5931" i="3" s="1"/>
  <c r="I5931" i="3" s="1"/>
  <c r="F5932" i="3"/>
  <c r="H5932" i="3" s="1"/>
  <c r="I5932" i="3" s="1"/>
  <c r="F5933" i="3"/>
  <c r="H5933" i="3" s="1"/>
  <c r="I5933" i="3" s="1"/>
  <c r="F5934" i="3"/>
  <c r="H5934" i="3" s="1"/>
  <c r="I5934" i="3" s="1"/>
  <c r="F5935" i="3"/>
  <c r="H5935" i="3" s="1"/>
  <c r="I5935" i="3" s="1"/>
  <c r="F5936" i="3"/>
  <c r="H5936" i="3" s="1"/>
  <c r="I5936" i="3" s="1"/>
  <c r="F5937" i="3"/>
  <c r="H5937" i="3" s="1"/>
  <c r="I5937" i="3" s="1"/>
  <c r="F5938" i="3"/>
  <c r="H5938" i="3" s="1"/>
  <c r="I5938" i="3" s="1"/>
  <c r="F5939" i="3"/>
  <c r="H5939" i="3" s="1"/>
  <c r="I5939" i="3" s="1"/>
  <c r="F5940" i="3"/>
  <c r="H5940" i="3" s="1"/>
  <c r="I5940" i="3" s="1"/>
  <c r="F5941" i="3"/>
  <c r="H5941" i="3" s="1"/>
  <c r="I5941" i="3" s="1"/>
  <c r="F5942" i="3"/>
  <c r="H5942" i="3" s="1"/>
  <c r="I5942" i="3" s="1"/>
  <c r="F5943" i="3"/>
  <c r="H5943" i="3" s="1"/>
  <c r="I5943" i="3" s="1"/>
  <c r="F5944" i="3"/>
  <c r="H5944" i="3" s="1"/>
  <c r="I5944" i="3" s="1"/>
  <c r="F5945" i="3"/>
  <c r="H5945" i="3" s="1"/>
  <c r="I5945" i="3" s="1"/>
  <c r="F5946" i="3"/>
  <c r="H5946" i="3" s="1"/>
  <c r="I5946" i="3" s="1"/>
  <c r="F5947" i="3"/>
  <c r="H5947" i="3" s="1"/>
  <c r="I5947" i="3" s="1"/>
  <c r="F5948" i="3"/>
  <c r="H5948" i="3" s="1"/>
  <c r="I5948" i="3" s="1"/>
  <c r="F5949" i="3"/>
  <c r="H5949" i="3" s="1"/>
  <c r="I5949" i="3" s="1"/>
  <c r="F5950" i="3"/>
  <c r="H5950" i="3" s="1"/>
  <c r="I5950" i="3" s="1"/>
  <c r="F5951" i="3"/>
  <c r="H5951" i="3" s="1"/>
  <c r="I5951" i="3" s="1"/>
  <c r="F5952" i="3"/>
  <c r="H5952" i="3" s="1"/>
  <c r="I5952" i="3" s="1"/>
  <c r="F5953" i="3"/>
  <c r="H5953" i="3" s="1"/>
  <c r="I5953" i="3" s="1"/>
  <c r="F5954" i="3"/>
  <c r="H5954" i="3" s="1"/>
  <c r="I5954" i="3" s="1"/>
  <c r="F5955" i="3"/>
  <c r="H5955" i="3" s="1"/>
  <c r="I5955" i="3" s="1"/>
  <c r="F5956" i="3"/>
  <c r="H5956" i="3" s="1"/>
  <c r="I5956" i="3" s="1"/>
  <c r="F5957" i="3"/>
  <c r="H5957" i="3" s="1"/>
  <c r="I5957" i="3" s="1"/>
  <c r="F5958" i="3"/>
  <c r="H5958" i="3" s="1"/>
  <c r="I5958" i="3" s="1"/>
  <c r="F5959" i="3"/>
  <c r="H5959" i="3" s="1"/>
  <c r="I5959" i="3" s="1"/>
  <c r="F5960" i="3"/>
  <c r="H5960" i="3" s="1"/>
  <c r="I5960" i="3" s="1"/>
  <c r="F5961" i="3"/>
  <c r="H5961" i="3"/>
  <c r="I5961" i="3" s="1"/>
  <c r="F5962" i="3"/>
  <c r="H5962" i="3" s="1"/>
  <c r="I5962" i="3" s="1"/>
  <c r="F5963" i="3"/>
  <c r="H5963" i="3" s="1"/>
  <c r="I5963" i="3" s="1"/>
  <c r="F5964" i="3"/>
  <c r="H5964" i="3" s="1"/>
  <c r="I5964" i="3" s="1"/>
  <c r="F5965" i="3"/>
  <c r="H5965" i="3" s="1"/>
  <c r="I5965" i="3" s="1"/>
  <c r="F5966" i="3"/>
  <c r="H5966" i="3" s="1"/>
  <c r="I5966" i="3" s="1"/>
  <c r="F5967" i="3"/>
  <c r="H5967" i="3" s="1"/>
  <c r="I5967" i="3" s="1"/>
  <c r="F5968" i="3"/>
  <c r="H5968" i="3" s="1"/>
  <c r="I5968" i="3" s="1"/>
  <c r="F5969" i="3"/>
  <c r="H5969" i="3" s="1"/>
  <c r="I5969" i="3" s="1"/>
  <c r="F5970" i="3"/>
  <c r="H5970" i="3" s="1"/>
  <c r="I5970" i="3" s="1"/>
  <c r="F5971" i="3"/>
  <c r="H5971" i="3" s="1"/>
  <c r="I5971" i="3" s="1"/>
  <c r="F5972" i="3"/>
  <c r="H5972" i="3" s="1"/>
  <c r="I5972" i="3" s="1"/>
  <c r="F5973" i="3"/>
  <c r="H5973" i="3" s="1"/>
  <c r="I5973" i="3" s="1"/>
  <c r="F5974" i="3"/>
  <c r="H5974" i="3" s="1"/>
  <c r="I5974" i="3" s="1"/>
  <c r="F5975" i="3"/>
  <c r="H5975" i="3" s="1"/>
  <c r="I5975" i="3" s="1"/>
  <c r="F5976" i="3"/>
  <c r="H5976" i="3" s="1"/>
  <c r="I5976" i="3" s="1"/>
  <c r="F5977" i="3"/>
  <c r="H5977" i="3" s="1"/>
  <c r="I5977" i="3" s="1"/>
  <c r="F5978" i="3"/>
  <c r="H5978" i="3" s="1"/>
  <c r="I5978" i="3" s="1"/>
  <c r="F5979" i="3"/>
  <c r="H5979" i="3" s="1"/>
  <c r="I5979" i="3" s="1"/>
  <c r="F5980" i="3"/>
  <c r="H5980" i="3" s="1"/>
  <c r="I5980" i="3" s="1"/>
  <c r="F5981" i="3"/>
  <c r="H5981" i="3" s="1"/>
  <c r="I5981" i="3" s="1"/>
  <c r="F5982" i="3"/>
  <c r="H5982" i="3" s="1"/>
  <c r="I5982" i="3" s="1"/>
  <c r="F5983" i="3"/>
  <c r="H5983" i="3" s="1"/>
  <c r="I5983" i="3" s="1"/>
  <c r="F5984" i="3"/>
  <c r="H5984" i="3" s="1"/>
  <c r="I5984" i="3" s="1"/>
  <c r="F5985" i="3"/>
  <c r="H5985" i="3" s="1"/>
  <c r="I5985" i="3" s="1"/>
  <c r="F5986" i="3"/>
  <c r="H5986" i="3" s="1"/>
  <c r="I5986" i="3" s="1"/>
  <c r="F5987" i="3"/>
  <c r="H5987" i="3" s="1"/>
  <c r="I5987" i="3" s="1"/>
  <c r="F5988" i="3"/>
  <c r="H5988" i="3" s="1"/>
  <c r="I5988" i="3" s="1"/>
  <c r="F5989" i="3"/>
  <c r="H5989" i="3" s="1"/>
  <c r="I5989" i="3" s="1"/>
  <c r="F5990" i="3"/>
  <c r="H5990" i="3" s="1"/>
  <c r="I5990" i="3" s="1"/>
  <c r="F5991" i="3"/>
  <c r="H5991" i="3" s="1"/>
  <c r="I5991" i="3" s="1"/>
  <c r="F5992" i="3"/>
  <c r="H5992" i="3" s="1"/>
  <c r="I5992" i="3" s="1"/>
  <c r="F5993" i="3"/>
  <c r="H5993" i="3" s="1"/>
  <c r="I5993" i="3" s="1"/>
  <c r="F5994" i="3"/>
  <c r="H5994" i="3" s="1"/>
  <c r="I5994" i="3" s="1"/>
  <c r="F5995" i="3"/>
  <c r="H5995" i="3" s="1"/>
  <c r="I5995" i="3" s="1"/>
  <c r="F5996" i="3"/>
  <c r="H5996" i="3" s="1"/>
  <c r="I5996" i="3" s="1"/>
  <c r="F5997" i="3"/>
  <c r="H5997" i="3" s="1"/>
  <c r="I5997" i="3" s="1"/>
  <c r="F5998" i="3"/>
  <c r="H5998" i="3" s="1"/>
  <c r="I5998" i="3" s="1"/>
  <c r="F5999" i="3"/>
  <c r="H5999" i="3" s="1"/>
  <c r="I5999" i="3" s="1"/>
  <c r="F6000" i="3"/>
  <c r="H6000" i="3" s="1"/>
  <c r="I6000" i="3" s="1"/>
  <c r="F6001" i="3"/>
  <c r="H6001" i="3" s="1"/>
  <c r="I6001" i="3" s="1"/>
  <c r="F6002" i="3"/>
  <c r="H6002" i="3" s="1"/>
  <c r="I6002" i="3" s="1"/>
  <c r="F6003" i="3"/>
  <c r="H6003" i="3" s="1"/>
  <c r="I6003" i="3" s="1"/>
  <c r="F6004" i="3"/>
  <c r="H6004" i="3" s="1"/>
  <c r="I6004" i="3" s="1"/>
  <c r="F6005" i="3"/>
  <c r="H6005" i="3" s="1"/>
  <c r="I6005" i="3" s="1"/>
  <c r="F6006" i="3"/>
  <c r="H6006" i="3" s="1"/>
  <c r="I6006" i="3" s="1"/>
  <c r="F6007" i="3"/>
  <c r="H6007" i="3" s="1"/>
  <c r="I6007" i="3" s="1"/>
  <c r="F6008" i="3"/>
  <c r="H6008" i="3" s="1"/>
  <c r="I6008" i="3" s="1"/>
  <c r="F6009" i="3"/>
  <c r="H6009" i="3" s="1"/>
  <c r="I6009" i="3" s="1"/>
  <c r="F6010" i="3"/>
  <c r="H6010" i="3" s="1"/>
  <c r="I6010" i="3" s="1"/>
  <c r="F6011" i="3"/>
  <c r="H6011" i="3" s="1"/>
  <c r="I6011" i="3" s="1"/>
  <c r="F6012" i="3"/>
  <c r="H6012" i="3" s="1"/>
  <c r="I6012" i="3" s="1"/>
  <c r="F6013" i="3"/>
  <c r="H6013" i="3" s="1"/>
  <c r="I6013" i="3" s="1"/>
  <c r="F6014" i="3"/>
  <c r="H6014" i="3" s="1"/>
  <c r="I6014" i="3" s="1"/>
  <c r="F6015" i="3"/>
  <c r="H6015" i="3" s="1"/>
  <c r="I6015" i="3" s="1"/>
  <c r="F6016" i="3"/>
  <c r="H6016" i="3" s="1"/>
  <c r="I6016" i="3" s="1"/>
  <c r="F6017" i="3"/>
  <c r="H6017" i="3" s="1"/>
  <c r="I6017" i="3" s="1"/>
  <c r="F6018" i="3"/>
  <c r="H6018" i="3" s="1"/>
  <c r="I6018" i="3" s="1"/>
  <c r="F6019" i="3"/>
  <c r="H6019" i="3" s="1"/>
  <c r="I6019" i="3" s="1"/>
  <c r="F6020" i="3"/>
  <c r="H6020" i="3" s="1"/>
  <c r="I6020" i="3" s="1"/>
  <c r="F6021" i="3"/>
  <c r="H6021" i="3" s="1"/>
  <c r="I6021" i="3" s="1"/>
  <c r="F6022" i="3"/>
  <c r="H6022" i="3" s="1"/>
  <c r="I6022" i="3" s="1"/>
  <c r="F6023" i="3"/>
  <c r="H6023" i="3" s="1"/>
  <c r="I6023" i="3" s="1"/>
  <c r="F6024" i="3"/>
  <c r="H6024" i="3" s="1"/>
  <c r="I6024" i="3" s="1"/>
  <c r="F6025" i="3"/>
  <c r="H6025" i="3" s="1"/>
  <c r="I6025" i="3" s="1"/>
  <c r="F6026" i="3"/>
  <c r="H6026" i="3" s="1"/>
  <c r="I6026" i="3" s="1"/>
  <c r="F6027" i="3"/>
  <c r="H6027" i="3" s="1"/>
  <c r="I6027" i="3" s="1"/>
  <c r="F6028" i="3"/>
  <c r="H6028" i="3" s="1"/>
  <c r="I6028" i="3" s="1"/>
  <c r="F6029" i="3"/>
  <c r="H6029" i="3" s="1"/>
  <c r="I6029" i="3" s="1"/>
  <c r="F6030" i="3"/>
  <c r="H6030" i="3" s="1"/>
  <c r="I6030" i="3" s="1"/>
  <c r="F6031" i="3"/>
  <c r="H6031" i="3" s="1"/>
  <c r="I6031" i="3" s="1"/>
  <c r="F6032" i="3"/>
  <c r="H6032" i="3" s="1"/>
  <c r="I6032" i="3" s="1"/>
  <c r="F6033" i="3"/>
  <c r="H6033" i="3" s="1"/>
  <c r="I6033" i="3" s="1"/>
  <c r="F6034" i="3"/>
  <c r="H6034" i="3" s="1"/>
  <c r="I6034" i="3" s="1"/>
  <c r="F6035" i="3"/>
  <c r="H6035" i="3" s="1"/>
  <c r="I6035" i="3" s="1"/>
  <c r="F6036" i="3"/>
  <c r="H6036" i="3" s="1"/>
  <c r="I6036" i="3" s="1"/>
  <c r="F6037" i="3"/>
  <c r="H6037" i="3" s="1"/>
  <c r="I6037" i="3" s="1"/>
  <c r="F6038" i="3"/>
  <c r="H6038" i="3" s="1"/>
  <c r="I6038" i="3" s="1"/>
  <c r="F6039" i="3"/>
  <c r="H6039" i="3" s="1"/>
  <c r="I6039" i="3" s="1"/>
  <c r="F6040" i="3"/>
  <c r="H6040" i="3" s="1"/>
  <c r="I6040" i="3" s="1"/>
  <c r="F6041" i="3"/>
  <c r="H6041" i="3" s="1"/>
  <c r="I6041" i="3" s="1"/>
  <c r="F6042" i="3"/>
  <c r="H6042" i="3" s="1"/>
  <c r="I6042" i="3" s="1"/>
  <c r="F6043" i="3"/>
  <c r="H6043" i="3" s="1"/>
  <c r="I6043" i="3" s="1"/>
  <c r="F6044" i="3"/>
  <c r="H6044" i="3" s="1"/>
  <c r="I6044" i="3" s="1"/>
  <c r="F6045" i="3"/>
  <c r="H6045" i="3" s="1"/>
  <c r="I6045" i="3" s="1"/>
  <c r="F6046" i="3"/>
  <c r="H6046" i="3" s="1"/>
  <c r="I6046" i="3" s="1"/>
  <c r="F6047" i="3"/>
  <c r="H6047" i="3" s="1"/>
  <c r="I6047" i="3" s="1"/>
  <c r="F6048" i="3"/>
  <c r="H6048" i="3" s="1"/>
  <c r="I6048" i="3" s="1"/>
  <c r="F6049" i="3"/>
  <c r="H6049" i="3" s="1"/>
  <c r="I6049" i="3" s="1"/>
  <c r="F6050" i="3"/>
  <c r="H6050" i="3" s="1"/>
  <c r="I6050" i="3" s="1"/>
  <c r="F6051" i="3"/>
  <c r="H6051" i="3" s="1"/>
  <c r="I6051" i="3" s="1"/>
  <c r="F6052" i="3"/>
  <c r="H6052" i="3" s="1"/>
  <c r="I6052" i="3" s="1"/>
  <c r="F6053" i="3"/>
  <c r="H6053" i="3" s="1"/>
  <c r="I6053" i="3" s="1"/>
  <c r="F6054" i="3"/>
  <c r="H6054" i="3" s="1"/>
  <c r="I6054" i="3" s="1"/>
  <c r="F6055" i="3"/>
  <c r="H6055" i="3" s="1"/>
  <c r="I6055" i="3" s="1"/>
  <c r="F6056" i="3"/>
  <c r="H6056" i="3" s="1"/>
  <c r="I6056" i="3" s="1"/>
  <c r="F6057" i="3"/>
  <c r="H6057" i="3" s="1"/>
  <c r="I6057" i="3" s="1"/>
  <c r="F6058" i="3"/>
  <c r="H6058" i="3" s="1"/>
  <c r="I6058" i="3" s="1"/>
  <c r="F6059" i="3"/>
  <c r="H6059" i="3" s="1"/>
  <c r="I6059" i="3" s="1"/>
  <c r="F6060" i="3"/>
  <c r="H6060" i="3" s="1"/>
  <c r="I6060" i="3" s="1"/>
  <c r="F6061" i="3"/>
  <c r="H6061" i="3" s="1"/>
  <c r="I6061" i="3" s="1"/>
  <c r="F6062" i="3"/>
  <c r="H6062" i="3" s="1"/>
  <c r="I6062" i="3" s="1"/>
  <c r="F6063" i="3"/>
  <c r="H6063" i="3" s="1"/>
  <c r="I6063" i="3" s="1"/>
  <c r="F6064" i="3"/>
  <c r="H6064" i="3" s="1"/>
  <c r="I6064" i="3" s="1"/>
  <c r="F6065" i="3"/>
  <c r="H6065" i="3" s="1"/>
  <c r="I6065" i="3" s="1"/>
  <c r="F6066" i="3"/>
  <c r="H6066" i="3" s="1"/>
  <c r="I6066" i="3" s="1"/>
  <c r="F6067" i="3"/>
  <c r="H6067" i="3" s="1"/>
  <c r="I6067" i="3" s="1"/>
  <c r="F6068" i="3"/>
  <c r="H6068" i="3" s="1"/>
  <c r="I6068" i="3" s="1"/>
  <c r="F6069" i="3"/>
  <c r="H6069" i="3" s="1"/>
  <c r="I6069" i="3" s="1"/>
  <c r="F6070" i="3"/>
  <c r="H6070" i="3" s="1"/>
  <c r="I6070" i="3" s="1"/>
  <c r="F6071" i="3"/>
  <c r="H6071" i="3" s="1"/>
  <c r="I6071" i="3" s="1"/>
  <c r="F6072" i="3"/>
  <c r="H6072" i="3" s="1"/>
  <c r="I6072" i="3" s="1"/>
  <c r="F6073" i="3"/>
  <c r="H6073" i="3" s="1"/>
  <c r="I6073" i="3" s="1"/>
  <c r="F6074" i="3"/>
  <c r="H6074" i="3" s="1"/>
  <c r="I6074" i="3" s="1"/>
  <c r="F6075" i="3"/>
  <c r="H6075" i="3" s="1"/>
  <c r="I6075" i="3" s="1"/>
  <c r="F6076" i="3"/>
  <c r="H6076" i="3" s="1"/>
  <c r="I6076" i="3" s="1"/>
  <c r="F6077" i="3"/>
  <c r="H6077" i="3" s="1"/>
  <c r="I6077" i="3" s="1"/>
  <c r="F6078" i="3"/>
  <c r="H6078" i="3" s="1"/>
  <c r="I6078" i="3" s="1"/>
  <c r="F6079" i="3"/>
  <c r="H6079" i="3" s="1"/>
  <c r="I6079" i="3" s="1"/>
  <c r="F6080" i="3"/>
  <c r="H6080" i="3" s="1"/>
  <c r="I6080" i="3" s="1"/>
  <c r="F6081" i="3"/>
  <c r="H6081" i="3" s="1"/>
  <c r="I6081" i="3" s="1"/>
  <c r="F6082" i="3"/>
  <c r="H6082" i="3" s="1"/>
  <c r="I6082" i="3" s="1"/>
  <c r="F6083" i="3"/>
  <c r="H6083" i="3" s="1"/>
  <c r="I6083" i="3" s="1"/>
  <c r="F6084" i="3"/>
  <c r="H6084" i="3" s="1"/>
  <c r="I6084" i="3" s="1"/>
  <c r="F6085" i="3"/>
  <c r="H6085" i="3" s="1"/>
  <c r="I6085" i="3" s="1"/>
  <c r="F6086" i="3"/>
  <c r="H6086" i="3" s="1"/>
  <c r="I6086" i="3" s="1"/>
  <c r="F6087" i="3"/>
  <c r="H6087" i="3" s="1"/>
  <c r="I6087" i="3" s="1"/>
  <c r="F6088" i="3"/>
  <c r="H6088" i="3" s="1"/>
  <c r="I6088" i="3" s="1"/>
  <c r="F6089" i="3"/>
  <c r="H6089" i="3" s="1"/>
  <c r="I6089" i="3" s="1"/>
  <c r="F6090" i="3"/>
  <c r="H6090" i="3" s="1"/>
  <c r="I6090" i="3" s="1"/>
  <c r="F6091" i="3"/>
  <c r="H6091" i="3" s="1"/>
  <c r="I6091" i="3" s="1"/>
  <c r="F6092" i="3"/>
  <c r="H6092" i="3" s="1"/>
  <c r="I6092" i="3" s="1"/>
  <c r="F6093" i="3"/>
  <c r="H6093" i="3" s="1"/>
  <c r="I6093" i="3" s="1"/>
  <c r="F6094" i="3"/>
  <c r="H6094" i="3" s="1"/>
  <c r="I6094" i="3" s="1"/>
  <c r="F6095" i="3"/>
  <c r="H6095" i="3" s="1"/>
  <c r="I6095" i="3" s="1"/>
  <c r="F6096" i="3"/>
  <c r="H6096" i="3" s="1"/>
  <c r="I6096" i="3" s="1"/>
  <c r="F6097" i="3"/>
  <c r="H6097" i="3" s="1"/>
  <c r="I6097" i="3" s="1"/>
  <c r="F6098" i="3"/>
  <c r="H6098" i="3" s="1"/>
  <c r="I6098" i="3" s="1"/>
  <c r="F6099" i="3"/>
  <c r="H6099" i="3" s="1"/>
  <c r="I6099" i="3" s="1"/>
  <c r="F6100" i="3"/>
  <c r="H6100" i="3" s="1"/>
  <c r="I6100" i="3" s="1"/>
  <c r="F6101" i="3"/>
  <c r="H6101" i="3" s="1"/>
  <c r="I6101" i="3" s="1"/>
  <c r="F6102" i="3"/>
  <c r="H6102" i="3" s="1"/>
  <c r="I6102" i="3" s="1"/>
  <c r="F6103" i="3"/>
  <c r="H6103" i="3" s="1"/>
  <c r="I6103" i="3" s="1"/>
  <c r="F6104" i="3"/>
  <c r="H6104" i="3" s="1"/>
  <c r="I6104" i="3" s="1"/>
  <c r="F6105" i="3"/>
  <c r="H6105" i="3" s="1"/>
  <c r="I6105" i="3" s="1"/>
  <c r="F6106" i="3"/>
  <c r="H6106" i="3" s="1"/>
  <c r="I6106" i="3" s="1"/>
  <c r="F6107" i="3"/>
  <c r="H6107" i="3" s="1"/>
  <c r="I6107" i="3" s="1"/>
  <c r="F6108" i="3"/>
  <c r="H6108" i="3" s="1"/>
  <c r="I6108" i="3" s="1"/>
  <c r="F6109" i="3"/>
  <c r="H6109" i="3" s="1"/>
  <c r="I6109" i="3" s="1"/>
  <c r="F6110" i="3"/>
  <c r="H6110" i="3" s="1"/>
  <c r="I6110" i="3" s="1"/>
  <c r="F6111" i="3"/>
  <c r="H6111" i="3" s="1"/>
  <c r="I6111" i="3" s="1"/>
  <c r="F6112" i="3"/>
  <c r="H6112" i="3" s="1"/>
  <c r="I6112" i="3" s="1"/>
  <c r="F6113" i="3"/>
  <c r="H6113" i="3" s="1"/>
  <c r="I6113" i="3" s="1"/>
  <c r="F6114" i="3"/>
  <c r="H6114" i="3" s="1"/>
  <c r="I6114" i="3" s="1"/>
  <c r="F6115" i="3"/>
  <c r="H6115" i="3" s="1"/>
  <c r="I6115" i="3" s="1"/>
  <c r="F6116" i="3"/>
  <c r="H6116" i="3" s="1"/>
  <c r="I6116" i="3" s="1"/>
  <c r="F6117" i="3"/>
  <c r="H6117" i="3" s="1"/>
  <c r="I6117" i="3" s="1"/>
  <c r="F6118" i="3"/>
  <c r="H6118" i="3" s="1"/>
  <c r="I6118" i="3" s="1"/>
  <c r="F6119" i="3"/>
  <c r="H6119" i="3" s="1"/>
  <c r="I6119" i="3" s="1"/>
  <c r="F6120" i="3"/>
  <c r="H6120" i="3" s="1"/>
  <c r="I6120" i="3" s="1"/>
  <c r="F6121" i="3"/>
  <c r="H6121" i="3" s="1"/>
  <c r="I6121" i="3" s="1"/>
  <c r="F6122" i="3"/>
  <c r="H6122" i="3" s="1"/>
  <c r="I6122" i="3" s="1"/>
  <c r="F6123" i="3"/>
  <c r="H6123" i="3" s="1"/>
  <c r="I6123" i="3" s="1"/>
  <c r="F6124" i="3"/>
  <c r="H6124" i="3" s="1"/>
  <c r="I6124" i="3" s="1"/>
  <c r="F6125" i="3"/>
  <c r="H6125" i="3" s="1"/>
  <c r="I6125" i="3" s="1"/>
  <c r="F6126" i="3"/>
  <c r="H6126" i="3" s="1"/>
  <c r="I6126" i="3" s="1"/>
  <c r="F6127" i="3"/>
  <c r="H6127" i="3" s="1"/>
  <c r="I6127" i="3" s="1"/>
  <c r="F6128" i="3"/>
  <c r="H6128" i="3" s="1"/>
  <c r="I6128" i="3" s="1"/>
  <c r="F6129" i="3"/>
  <c r="H6129" i="3" s="1"/>
  <c r="I6129" i="3" s="1"/>
  <c r="F6130" i="3"/>
  <c r="H6130" i="3" s="1"/>
  <c r="I6130" i="3" s="1"/>
  <c r="F6131" i="3"/>
  <c r="H6131" i="3" s="1"/>
  <c r="I6131" i="3" s="1"/>
  <c r="F6132" i="3"/>
  <c r="H6132" i="3" s="1"/>
  <c r="I6132" i="3" s="1"/>
  <c r="F6133" i="3"/>
  <c r="H6133" i="3" s="1"/>
  <c r="I6133" i="3" s="1"/>
  <c r="F6134" i="3"/>
  <c r="H6134" i="3" s="1"/>
  <c r="I6134" i="3" s="1"/>
  <c r="F6135" i="3"/>
  <c r="H6135" i="3" s="1"/>
  <c r="I6135" i="3" s="1"/>
  <c r="F6136" i="3"/>
  <c r="H6136" i="3" s="1"/>
  <c r="I6136" i="3" s="1"/>
  <c r="F6137" i="3"/>
  <c r="H6137" i="3" s="1"/>
  <c r="I6137" i="3" s="1"/>
  <c r="F6138" i="3"/>
  <c r="H6138" i="3" s="1"/>
  <c r="I6138" i="3" s="1"/>
  <c r="F6139" i="3"/>
  <c r="H6139" i="3" s="1"/>
  <c r="I6139" i="3" s="1"/>
  <c r="F6140" i="3"/>
  <c r="H6140" i="3" s="1"/>
  <c r="I6140" i="3" s="1"/>
  <c r="F6141" i="3"/>
  <c r="H6141" i="3" s="1"/>
  <c r="I6141" i="3" s="1"/>
  <c r="F6142" i="3"/>
  <c r="H6142" i="3" s="1"/>
  <c r="I6142" i="3" s="1"/>
  <c r="F6143" i="3"/>
  <c r="H6143" i="3" s="1"/>
  <c r="I6143" i="3" s="1"/>
  <c r="F6144" i="3"/>
  <c r="H6144" i="3" s="1"/>
  <c r="I6144" i="3" s="1"/>
  <c r="F6145" i="3"/>
  <c r="H6145" i="3" s="1"/>
  <c r="I6145" i="3" s="1"/>
  <c r="F6146" i="3"/>
  <c r="H6146" i="3" s="1"/>
  <c r="I6146" i="3" s="1"/>
  <c r="F6147" i="3"/>
  <c r="H6147" i="3" s="1"/>
  <c r="I6147" i="3" s="1"/>
  <c r="F6148" i="3"/>
  <c r="H6148" i="3" s="1"/>
  <c r="I6148" i="3" s="1"/>
  <c r="F6149" i="3"/>
  <c r="H6149" i="3" s="1"/>
  <c r="I6149" i="3" s="1"/>
  <c r="F6150" i="3"/>
  <c r="H6150" i="3" s="1"/>
  <c r="I6150" i="3" s="1"/>
  <c r="F6151" i="3"/>
  <c r="H6151" i="3" s="1"/>
  <c r="I6151" i="3" s="1"/>
  <c r="F6152" i="3"/>
  <c r="H6152" i="3" s="1"/>
  <c r="I6152" i="3" s="1"/>
  <c r="F6153" i="3"/>
  <c r="H6153" i="3" s="1"/>
  <c r="I6153" i="3" s="1"/>
  <c r="F6154" i="3"/>
  <c r="H6154" i="3" s="1"/>
  <c r="I6154" i="3" s="1"/>
  <c r="F6155" i="3"/>
  <c r="H6155" i="3" s="1"/>
  <c r="I6155" i="3" s="1"/>
  <c r="F6156" i="3"/>
  <c r="H6156" i="3" s="1"/>
  <c r="I6156" i="3" s="1"/>
  <c r="F6157" i="3"/>
  <c r="H6157" i="3" s="1"/>
  <c r="I6157" i="3" s="1"/>
  <c r="F6158" i="3"/>
  <c r="H6158" i="3" s="1"/>
  <c r="I6158" i="3" s="1"/>
  <c r="F6159" i="3"/>
  <c r="H6159" i="3" s="1"/>
  <c r="I6159" i="3" s="1"/>
  <c r="F6160" i="3"/>
  <c r="H6160" i="3" s="1"/>
  <c r="I6160" i="3" s="1"/>
  <c r="F6161" i="3"/>
  <c r="H6161" i="3" s="1"/>
  <c r="I6161" i="3" s="1"/>
  <c r="F6162" i="3"/>
  <c r="H6162" i="3" s="1"/>
  <c r="I6162" i="3" s="1"/>
  <c r="F6163" i="3"/>
  <c r="H6163" i="3" s="1"/>
  <c r="I6163" i="3" s="1"/>
  <c r="F6164" i="3"/>
  <c r="H6164" i="3" s="1"/>
  <c r="I6164" i="3" s="1"/>
  <c r="F6165" i="3"/>
  <c r="H6165" i="3" s="1"/>
  <c r="I6165" i="3" s="1"/>
  <c r="F6166" i="3"/>
  <c r="H6166" i="3" s="1"/>
  <c r="I6166" i="3" s="1"/>
  <c r="F6167" i="3"/>
  <c r="H6167" i="3" s="1"/>
  <c r="I6167" i="3" s="1"/>
  <c r="F6168" i="3"/>
  <c r="H6168" i="3" s="1"/>
  <c r="I6168" i="3" s="1"/>
  <c r="F6169" i="3"/>
  <c r="H6169" i="3" s="1"/>
  <c r="I6169" i="3" s="1"/>
  <c r="F6170" i="3"/>
  <c r="H6170" i="3" s="1"/>
  <c r="I6170" i="3" s="1"/>
  <c r="F6171" i="3"/>
  <c r="H6171" i="3" s="1"/>
  <c r="I6171" i="3" s="1"/>
  <c r="F6172" i="3"/>
  <c r="H6172" i="3" s="1"/>
  <c r="I6172" i="3" s="1"/>
  <c r="F6173" i="3"/>
  <c r="H6173" i="3" s="1"/>
  <c r="I6173" i="3" s="1"/>
  <c r="F6174" i="3"/>
  <c r="H6174" i="3" s="1"/>
  <c r="I6174" i="3" s="1"/>
  <c r="F6175" i="3"/>
  <c r="H6175" i="3" s="1"/>
  <c r="I6175" i="3" s="1"/>
  <c r="F6176" i="3"/>
  <c r="H6176" i="3" s="1"/>
  <c r="I6176" i="3" s="1"/>
  <c r="F6177" i="3"/>
  <c r="H6177" i="3" s="1"/>
  <c r="I6177" i="3" s="1"/>
  <c r="F6178" i="3"/>
  <c r="H6178" i="3" s="1"/>
  <c r="I6178" i="3" s="1"/>
  <c r="F6179" i="3"/>
  <c r="H6179" i="3" s="1"/>
  <c r="I6179" i="3" s="1"/>
  <c r="F6180" i="3"/>
  <c r="H6180" i="3" s="1"/>
  <c r="I6180" i="3" s="1"/>
  <c r="F6181" i="3"/>
  <c r="H6181" i="3" s="1"/>
  <c r="I6181" i="3" s="1"/>
  <c r="F6182" i="3"/>
  <c r="H6182" i="3" s="1"/>
  <c r="I6182" i="3" s="1"/>
  <c r="F6183" i="3"/>
  <c r="H6183" i="3" s="1"/>
  <c r="I6183" i="3" s="1"/>
  <c r="F6184" i="3"/>
  <c r="H6184" i="3" s="1"/>
  <c r="I6184" i="3" s="1"/>
  <c r="F6185" i="3"/>
  <c r="H6185" i="3" s="1"/>
  <c r="I6185" i="3" s="1"/>
  <c r="F6186" i="3"/>
  <c r="H6186" i="3" s="1"/>
  <c r="I6186" i="3" s="1"/>
  <c r="F6187" i="3"/>
  <c r="H6187" i="3" s="1"/>
  <c r="I6187" i="3" s="1"/>
  <c r="F6188" i="3"/>
  <c r="H6188" i="3" s="1"/>
  <c r="I6188" i="3" s="1"/>
  <c r="F6189" i="3"/>
  <c r="H6189" i="3" s="1"/>
  <c r="I6189" i="3" s="1"/>
  <c r="F6190" i="3"/>
  <c r="H6190" i="3" s="1"/>
  <c r="I6190" i="3" s="1"/>
  <c r="F6191" i="3"/>
  <c r="H6191" i="3" s="1"/>
  <c r="I6191" i="3" s="1"/>
  <c r="F6192" i="3"/>
  <c r="H6192" i="3" s="1"/>
  <c r="I6192" i="3" s="1"/>
  <c r="F6193" i="3"/>
  <c r="H6193" i="3" s="1"/>
  <c r="I6193" i="3" s="1"/>
  <c r="F6194" i="3"/>
  <c r="H6194" i="3" s="1"/>
  <c r="I6194" i="3" s="1"/>
  <c r="F6195" i="3"/>
  <c r="H6195" i="3" s="1"/>
  <c r="I6195" i="3" s="1"/>
  <c r="F6196" i="3"/>
  <c r="H6196" i="3" s="1"/>
  <c r="I6196" i="3" s="1"/>
  <c r="F6197" i="3"/>
  <c r="H6197" i="3" s="1"/>
  <c r="I6197" i="3" s="1"/>
  <c r="F6198" i="3"/>
  <c r="H6198" i="3" s="1"/>
  <c r="I6198" i="3" s="1"/>
  <c r="F6199" i="3"/>
  <c r="H6199" i="3" s="1"/>
  <c r="I6199" i="3" s="1"/>
  <c r="F6200" i="3"/>
  <c r="H6200" i="3" s="1"/>
  <c r="I6200" i="3" s="1"/>
  <c r="F6201" i="3"/>
  <c r="H6201" i="3" s="1"/>
  <c r="I6201" i="3" s="1"/>
  <c r="F6202" i="3"/>
  <c r="H6202" i="3" s="1"/>
  <c r="I6202" i="3" s="1"/>
  <c r="F6203" i="3"/>
  <c r="H6203" i="3" s="1"/>
  <c r="I6203" i="3" s="1"/>
  <c r="F6204" i="3"/>
  <c r="H6204" i="3" s="1"/>
  <c r="I6204" i="3" s="1"/>
  <c r="F6205" i="3"/>
  <c r="H6205" i="3" s="1"/>
  <c r="I6205" i="3" s="1"/>
  <c r="F6206" i="3"/>
  <c r="H6206" i="3" s="1"/>
  <c r="I6206" i="3" s="1"/>
  <c r="F6207" i="3"/>
  <c r="H6207" i="3" s="1"/>
  <c r="I6207" i="3" s="1"/>
  <c r="F6208" i="3"/>
  <c r="H6208" i="3" s="1"/>
  <c r="I6208" i="3" s="1"/>
  <c r="F6209" i="3"/>
  <c r="H6209" i="3" s="1"/>
  <c r="I6209" i="3" s="1"/>
  <c r="F6210" i="3"/>
  <c r="H6210" i="3" s="1"/>
  <c r="I6210" i="3" s="1"/>
  <c r="F6211" i="3"/>
  <c r="H6211" i="3" s="1"/>
  <c r="I6211" i="3" s="1"/>
  <c r="F6212" i="3"/>
  <c r="H6212" i="3" s="1"/>
  <c r="I6212" i="3" s="1"/>
  <c r="F6213" i="3"/>
  <c r="H6213" i="3" s="1"/>
  <c r="I6213" i="3" s="1"/>
  <c r="F6214" i="3"/>
  <c r="H6214" i="3" s="1"/>
  <c r="I6214" i="3" s="1"/>
  <c r="F6215" i="3"/>
  <c r="H6215" i="3" s="1"/>
  <c r="I6215" i="3" s="1"/>
  <c r="F6216" i="3"/>
  <c r="H6216" i="3" s="1"/>
  <c r="I6216" i="3" s="1"/>
  <c r="F6217" i="3"/>
  <c r="H6217" i="3" s="1"/>
  <c r="I6217" i="3" s="1"/>
  <c r="F6218" i="3"/>
  <c r="H6218" i="3" s="1"/>
  <c r="I6218" i="3" s="1"/>
  <c r="F6219" i="3"/>
  <c r="H6219" i="3" s="1"/>
  <c r="I6219" i="3" s="1"/>
  <c r="F6220" i="3"/>
  <c r="H6220" i="3" s="1"/>
  <c r="I6220" i="3" s="1"/>
  <c r="F6221" i="3"/>
  <c r="H6221" i="3" s="1"/>
  <c r="I6221" i="3" s="1"/>
  <c r="F6222" i="3"/>
  <c r="H6222" i="3" s="1"/>
  <c r="I6222" i="3" s="1"/>
  <c r="F6223" i="3"/>
  <c r="H6223" i="3" s="1"/>
  <c r="I6223" i="3" s="1"/>
  <c r="F6224" i="3"/>
  <c r="H6224" i="3" s="1"/>
  <c r="I6224" i="3" s="1"/>
  <c r="F6225" i="3"/>
  <c r="H6225" i="3" s="1"/>
  <c r="I6225" i="3" s="1"/>
  <c r="F6226" i="3"/>
  <c r="H6226" i="3" s="1"/>
  <c r="I6226" i="3" s="1"/>
  <c r="F6227" i="3"/>
  <c r="H6227" i="3" s="1"/>
  <c r="I6227" i="3" s="1"/>
  <c r="F6228" i="3"/>
  <c r="H6228" i="3" s="1"/>
  <c r="I6228" i="3" s="1"/>
  <c r="F6229" i="3"/>
  <c r="H6229" i="3" s="1"/>
  <c r="I6229" i="3" s="1"/>
  <c r="F6230" i="3"/>
  <c r="H6230" i="3" s="1"/>
  <c r="I6230" i="3" s="1"/>
  <c r="F6231" i="3"/>
  <c r="H6231" i="3" s="1"/>
  <c r="I6231" i="3" s="1"/>
  <c r="F6232" i="3"/>
  <c r="H6232" i="3" s="1"/>
  <c r="I6232" i="3" s="1"/>
  <c r="F6233" i="3"/>
  <c r="H6233" i="3" s="1"/>
  <c r="I6233" i="3" s="1"/>
  <c r="F6234" i="3"/>
  <c r="H6234" i="3" s="1"/>
  <c r="I6234" i="3" s="1"/>
  <c r="F6235" i="3"/>
  <c r="H6235" i="3" s="1"/>
  <c r="I6235" i="3" s="1"/>
  <c r="F6236" i="3"/>
  <c r="H6236" i="3" s="1"/>
  <c r="I6236" i="3" s="1"/>
  <c r="F6237" i="3"/>
  <c r="H6237" i="3" s="1"/>
  <c r="I6237" i="3" s="1"/>
  <c r="F6238" i="3"/>
  <c r="H6238" i="3" s="1"/>
  <c r="I6238" i="3" s="1"/>
  <c r="F6239" i="3"/>
  <c r="H6239" i="3" s="1"/>
  <c r="I6239" i="3" s="1"/>
  <c r="F6240" i="3"/>
  <c r="H6240" i="3" s="1"/>
  <c r="I6240" i="3" s="1"/>
  <c r="F6241" i="3"/>
  <c r="H6241" i="3" s="1"/>
  <c r="I6241" i="3" s="1"/>
  <c r="F6242" i="3"/>
  <c r="H6242" i="3" s="1"/>
  <c r="I6242" i="3" s="1"/>
  <c r="F6243" i="3"/>
  <c r="H6243" i="3" s="1"/>
  <c r="I6243" i="3" s="1"/>
  <c r="F6244" i="3"/>
  <c r="H6244" i="3" s="1"/>
  <c r="I6244" i="3" s="1"/>
  <c r="F6245" i="3"/>
  <c r="H6245" i="3" s="1"/>
  <c r="I6245" i="3" s="1"/>
  <c r="F6246" i="3"/>
  <c r="H6246" i="3" s="1"/>
  <c r="I6246" i="3" s="1"/>
  <c r="F6247" i="3"/>
  <c r="H6247" i="3" s="1"/>
  <c r="I6247" i="3" s="1"/>
  <c r="F6248" i="3"/>
  <c r="H6248" i="3" s="1"/>
  <c r="I6248" i="3" s="1"/>
  <c r="F6249" i="3"/>
  <c r="H6249" i="3" s="1"/>
  <c r="I6249" i="3" s="1"/>
  <c r="F6250" i="3"/>
  <c r="H6250" i="3" s="1"/>
  <c r="I6250" i="3" s="1"/>
  <c r="F6251" i="3"/>
  <c r="H6251" i="3" s="1"/>
  <c r="I6251" i="3" s="1"/>
  <c r="F6252" i="3"/>
  <c r="H6252" i="3" s="1"/>
  <c r="I6252" i="3" s="1"/>
  <c r="F6253" i="3"/>
  <c r="H6253" i="3" s="1"/>
  <c r="I6253" i="3" s="1"/>
  <c r="F6254" i="3"/>
  <c r="H6254" i="3" s="1"/>
  <c r="I6254" i="3" s="1"/>
  <c r="F6255" i="3"/>
  <c r="H6255" i="3" s="1"/>
  <c r="I6255" i="3" s="1"/>
  <c r="F6256" i="3"/>
  <c r="H6256" i="3" s="1"/>
  <c r="I6256" i="3" s="1"/>
  <c r="F6257" i="3"/>
  <c r="H6257" i="3" s="1"/>
  <c r="I6257" i="3" s="1"/>
  <c r="F6258" i="3"/>
  <c r="H6258" i="3" s="1"/>
  <c r="I6258" i="3" s="1"/>
  <c r="F6259" i="3"/>
  <c r="H6259" i="3" s="1"/>
  <c r="I6259" i="3" s="1"/>
  <c r="F6260" i="3"/>
  <c r="H6260" i="3" s="1"/>
  <c r="I6260" i="3" s="1"/>
  <c r="F6261" i="3"/>
  <c r="H6261" i="3" s="1"/>
  <c r="I6261" i="3" s="1"/>
  <c r="F6262" i="3"/>
  <c r="H6262" i="3" s="1"/>
  <c r="I6262" i="3" s="1"/>
  <c r="F6263" i="3"/>
  <c r="H6263" i="3" s="1"/>
  <c r="I6263" i="3" s="1"/>
  <c r="F6264" i="3"/>
  <c r="H6264" i="3" s="1"/>
  <c r="I6264" i="3" s="1"/>
  <c r="F6265" i="3"/>
  <c r="H6265" i="3" s="1"/>
  <c r="I6265" i="3" s="1"/>
  <c r="F6266" i="3"/>
  <c r="H6266" i="3" s="1"/>
  <c r="I6266" i="3" s="1"/>
  <c r="F6267" i="3"/>
  <c r="H6267" i="3" s="1"/>
  <c r="I6267" i="3" s="1"/>
  <c r="F6268" i="3"/>
  <c r="H6268" i="3" s="1"/>
  <c r="I6268" i="3" s="1"/>
  <c r="F6269" i="3"/>
  <c r="H6269" i="3" s="1"/>
  <c r="I6269" i="3" s="1"/>
  <c r="F6270" i="3"/>
  <c r="H6270" i="3" s="1"/>
  <c r="I6270" i="3" s="1"/>
  <c r="F6271" i="3"/>
  <c r="H6271" i="3" s="1"/>
  <c r="I6271" i="3" s="1"/>
  <c r="F6272" i="3"/>
  <c r="H6272" i="3" s="1"/>
  <c r="I6272" i="3" s="1"/>
  <c r="F6273" i="3"/>
  <c r="H6273" i="3" s="1"/>
  <c r="I6273" i="3" s="1"/>
  <c r="F6274" i="3"/>
  <c r="H6274" i="3" s="1"/>
  <c r="I6274" i="3" s="1"/>
  <c r="F6275" i="3"/>
  <c r="H6275" i="3" s="1"/>
  <c r="I6275" i="3" s="1"/>
  <c r="F6276" i="3"/>
  <c r="H6276" i="3" s="1"/>
  <c r="I6276" i="3" s="1"/>
  <c r="F6277" i="3"/>
  <c r="H6277" i="3" s="1"/>
  <c r="I6277" i="3" s="1"/>
  <c r="F6278" i="3"/>
  <c r="H6278" i="3" s="1"/>
  <c r="I6278" i="3" s="1"/>
  <c r="F6279" i="3"/>
  <c r="H6279" i="3" s="1"/>
  <c r="I6279" i="3" s="1"/>
  <c r="F6280" i="3"/>
  <c r="H6280" i="3" s="1"/>
  <c r="I6280" i="3" s="1"/>
  <c r="F6281" i="3"/>
  <c r="H6281" i="3" s="1"/>
  <c r="I6281" i="3" s="1"/>
  <c r="F6282" i="3"/>
  <c r="H6282" i="3" s="1"/>
  <c r="I6282" i="3" s="1"/>
  <c r="F6283" i="3"/>
  <c r="H6283" i="3" s="1"/>
  <c r="I6283" i="3" s="1"/>
  <c r="F6284" i="3"/>
  <c r="H6284" i="3" s="1"/>
  <c r="I6284" i="3" s="1"/>
  <c r="F6285" i="3"/>
  <c r="H6285" i="3" s="1"/>
  <c r="I6285" i="3" s="1"/>
  <c r="F6286" i="3"/>
  <c r="H6286" i="3" s="1"/>
  <c r="I6286" i="3" s="1"/>
  <c r="F6287" i="3"/>
  <c r="H6287" i="3" s="1"/>
  <c r="I6287" i="3" s="1"/>
  <c r="F6288" i="3"/>
  <c r="H6288" i="3" s="1"/>
  <c r="I6288" i="3" s="1"/>
  <c r="F6289" i="3"/>
  <c r="H6289" i="3" s="1"/>
  <c r="I6289" i="3" s="1"/>
  <c r="F6290" i="3"/>
  <c r="H6290" i="3" s="1"/>
  <c r="I6290" i="3" s="1"/>
  <c r="F6291" i="3"/>
  <c r="H6291" i="3" s="1"/>
  <c r="I6291" i="3" s="1"/>
  <c r="F6292" i="3"/>
  <c r="H6292" i="3" s="1"/>
  <c r="I6292" i="3" s="1"/>
  <c r="F6293" i="3"/>
  <c r="H6293" i="3" s="1"/>
  <c r="I6293" i="3" s="1"/>
  <c r="F6294" i="3"/>
  <c r="H6294" i="3" s="1"/>
  <c r="I6294" i="3" s="1"/>
  <c r="F6295" i="3"/>
  <c r="H6295" i="3" s="1"/>
  <c r="I6295" i="3" s="1"/>
  <c r="F6296" i="3"/>
  <c r="H6296" i="3" s="1"/>
  <c r="I6296" i="3" s="1"/>
  <c r="F6297" i="3"/>
  <c r="H6297" i="3" s="1"/>
  <c r="I6297" i="3" s="1"/>
  <c r="F6298" i="3"/>
  <c r="H6298" i="3" s="1"/>
  <c r="I6298" i="3" s="1"/>
  <c r="F6299" i="3"/>
  <c r="H6299" i="3" s="1"/>
  <c r="I6299" i="3" s="1"/>
  <c r="F6300" i="3"/>
  <c r="H6300" i="3" s="1"/>
  <c r="I6300" i="3" s="1"/>
  <c r="F6301" i="3"/>
  <c r="H6301" i="3" s="1"/>
  <c r="I6301" i="3" s="1"/>
  <c r="F6302" i="3"/>
  <c r="H6302" i="3" s="1"/>
  <c r="I6302" i="3" s="1"/>
  <c r="F6303" i="3"/>
  <c r="H6303" i="3" s="1"/>
  <c r="I6303" i="3" s="1"/>
  <c r="F6304" i="3"/>
  <c r="H6304" i="3" s="1"/>
  <c r="I6304" i="3" s="1"/>
  <c r="F6305" i="3"/>
  <c r="H6305" i="3" s="1"/>
  <c r="I6305" i="3" s="1"/>
  <c r="F6306" i="3"/>
  <c r="H6306" i="3" s="1"/>
  <c r="I6306" i="3" s="1"/>
  <c r="F6307" i="3"/>
  <c r="H6307" i="3" s="1"/>
  <c r="I6307" i="3" s="1"/>
  <c r="F6308" i="3"/>
  <c r="H6308" i="3" s="1"/>
  <c r="I6308" i="3" s="1"/>
  <c r="F6309" i="3"/>
  <c r="H6309" i="3" s="1"/>
  <c r="I6309" i="3" s="1"/>
  <c r="F6310" i="3"/>
  <c r="H6310" i="3" s="1"/>
  <c r="I6310" i="3" s="1"/>
  <c r="F6311" i="3"/>
  <c r="H6311" i="3" s="1"/>
  <c r="I6311" i="3" s="1"/>
  <c r="F6312" i="3"/>
  <c r="H6312" i="3" s="1"/>
  <c r="I6312" i="3" s="1"/>
  <c r="F6313" i="3"/>
  <c r="H6313" i="3" s="1"/>
  <c r="I6313" i="3" s="1"/>
  <c r="F6314" i="3"/>
  <c r="H6314" i="3" s="1"/>
  <c r="I6314" i="3" s="1"/>
  <c r="F6315" i="3"/>
  <c r="H6315" i="3" s="1"/>
  <c r="I6315" i="3" s="1"/>
  <c r="F6316" i="3"/>
  <c r="H6316" i="3" s="1"/>
  <c r="I6316" i="3" s="1"/>
  <c r="F6317" i="3"/>
  <c r="H6317" i="3" s="1"/>
  <c r="I6317" i="3" s="1"/>
  <c r="F6318" i="3"/>
  <c r="H6318" i="3" s="1"/>
  <c r="I6318" i="3" s="1"/>
  <c r="F6319" i="3"/>
  <c r="H6319" i="3" s="1"/>
  <c r="I6319" i="3" s="1"/>
  <c r="F6320" i="3"/>
  <c r="H6320" i="3" s="1"/>
  <c r="I6320" i="3" s="1"/>
  <c r="F6321" i="3"/>
  <c r="H6321" i="3" s="1"/>
  <c r="I6321" i="3" s="1"/>
  <c r="F6322" i="3"/>
  <c r="H6322" i="3" s="1"/>
  <c r="I6322" i="3" s="1"/>
  <c r="F6323" i="3"/>
  <c r="H6323" i="3" s="1"/>
  <c r="I6323" i="3" s="1"/>
  <c r="F6324" i="3"/>
  <c r="H6324" i="3" s="1"/>
  <c r="I6324" i="3" s="1"/>
  <c r="F6325" i="3"/>
  <c r="H6325" i="3" s="1"/>
  <c r="I6325" i="3" s="1"/>
  <c r="F6326" i="3"/>
  <c r="H6326" i="3" s="1"/>
  <c r="I6326" i="3" s="1"/>
  <c r="F6327" i="3"/>
  <c r="H6327" i="3" s="1"/>
  <c r="I6327" i="3" s="1"/>
  <c r="F6328" i="3"/>
  <c r="H6328" i="3" s="1"/>
  <c r="I6328" i="3" s="1"/>
  <c r="F6329" i="3"/>
  <c r="H6329" i="3" s="1"/>
  <c r="I6329" i="3" s="1"/>
  <c r="F6330" i="3"/>
  <c r="H6330" i="3" s="1"/>
  <c r="I6330" i="3" s="1"/>
  <c r="F6331" i="3"/>
  <c r="H6331" i="3" s="1"/>
  <c r="I6331" i="3" s="1"/>
  <c r="F6332" i="3"/>
  <c r="H6332" i="3" s="1"/>
  <c r="I6332" i="3" s="1"/>
  <c r="F6333" i="3"/>
  <c r="H6333" i="3" s="1"/>
  <c r="I6333" i="3" s="1"/>
  <c r="F6334" i="3"/>
  <c r="H6334" i="3" s="1"/>
  <c r="I6334" i="3" s="1"/>
  <c r="F6335" i="3"/>
  <c r="H6335" i="3" s="1"/>
  <c r="I6335" i="3" s="1"/>
  <c r="F6336" i="3"/>
  <c r="H6336" i="3" s="1"/>
  <c r="I6336" i="3" s="1"/>
  <c r="F6337" i="3"/>
  <c r="H6337" i="3" s="1"/>
  <c r="I6337" i="3" s="1"/>
  <c r="F6338" i="3"/>
  <c r="H6338" i="3" s="1"/>
  <c r="I6338" i="3" s="1"/>
  <c r="F6339" i="3"/>
  <c r="H6339" i="3" s="1"/>
  <c r="I6339" i="3" s="1"/>
  <c r="F6340" i="3"/>
  <c r="H6340" i="3" s="1"/>
  <c r="I6340" i="3" s="1"/>
  <c r="F6341" i="3"/>
  <c r="H6341" i="3" s="1"/>
  <c r="I6341" i="3" s="1"/>
  <c r="F6342" i="3"/>
  <c r="H6342" i="3" s="1"/>
  <c r="I6342" i="3" s="1"/>
  <c r="F6343" i="3"/>
  <c r="H6343" i="3" s="1"/>
  <c r="I6343" i="3" s="1"/>
  <c r="F6344" i="3"/>
  <c r="H6344" i="3" s="1"/>
  <c r="I6344" i="3" s="1"/>
  <c r="F6345" i="3"/>
  <c r="H6345" i="3" s="1"/>
  <c r="I6345" i="3" s="1"/>
  <c r="F6346" i="3"/>
  <c r="H6346" i="3" s="1"/>
  <c r="I6346" i="3" s="1"/>
  <c r="F6347" i="3"/>
  <c r="H6347" i="3" s="1"/>
  <c r="I6347" i="3" s="1"/>
  <c r="F6348" i="3"/>
  <c r="H6348" i="3" s="1"/>
  <c r="I6348" i="3" s="1"/>
  <c r="F6349" i="3"/>
  <c r="H6349" i="3" s="1"/>
  <c r="I6349" i="3" s="1"/>
  <c r="F6350" i="3"/>
  <c r="H6350" i="3" s="1"/>
  <c r="I6350" i="3" s="1"/>
  <c r="F6351" i="3"/>
  <c r="H6351" i="3" s="1"/>
  <c r="I6351" i="3" s="1"/>
  <c r="F6352" i="3"/>
  <c r="H6352" i="3" s="1"/>
  <c r="I6352" i="3" s="1"/>
  <c r="F6353" i="3"/>
  <c r="H6353" i="3" s="1"/>
  <c r="I6353" i="3" s="1"/>
  <c r="F6354" i="3"/>
  <c r="H6354" i="3" s="1"/>
  <c r="I6354" i="3" s="1"/>
  <c r="F6355" i="3"/>
  <c r="H6355" i="3" s="1"/>
  <c r="I6355" i="3" s="1"/>
  <c r="F6356" i="3"/>
  <c r="H6356" i="3" s="1"/>
  <c r="I6356" i="3" s="1"/>
  <c r="F6357" i="3"/>
  <c r="H6357" i="3" s="1"/>
  <c r="I6357" i="3" s="1"/>
  <c r="F6358" i="3"/>
  <c r="H6358" i="3" s="1"/>
  <c r="I6358" i="3" s="1"/>
  <c r="F6359" i="3"/>
  <c r="H6359" i="3" s="1"/>
  <c r="I6359" i="3" s="1"/>
  <c r="F6360" i="3"/>
  <c r="H6360" i="3" s="1"/>
  <c r="I6360" i="3" s="1"/>
  <c r="F6361" i="3"/>
  <c r="H6361" i="3" s="1"/>
  <c r="I6361" i="3" s="1"/>
  <c r="F6362" i="3"/>
  <c r="H6362" i="3" s="1"/>
  <c r="I6362" i="3" s="1"/>
  <c r="F6363" i="3"/>
  <c r="H6363" i="3" s="1"/>
  <c r="I6363" i="3" s="1"/>
  <c r="F6364" i="3"/>
  <c r="H6364" i="3" s="1"/>
  <c r="I6364" i="3" s="1"/>
  <c r="F6365" i="3"/>
  <c r="H6365" i="3" s="1"/>
  <c r="I6365" i="3" s="1"/>
  <c r="F6366" i="3"/>
  <c r="H6366" i="3" s="1"/>
  <c r="I6366" i="3" s="1"/>
  <c r="F6367" i="3"/>
  <c r="H6367" i="3" s="1"/>
  <c r="I6367" i="3" s="1"/>
  <c r="F6368" i="3"/>
  <c r="H6368" i="3" s="1"/>
  <c r="I6368" i="3" s="1"/>
  <c r="F6369" i="3"/>
  <c r="H6369" i="3" s="1"/>
  <c r="I6369" i="3" s="1"/>
  <c r="F6370" i="3"/>
  <c r="H6370" i="3" s="1"/>
  <c r="I6370" i="3" s="1"/>
  <c r="F6371" i="3"/>
  <c r="H6371" i="3" s="1"/>
  <c r="I6371" i="3" s="1"/>
  <c r="F6372" i="3"/>
  <c r="H6372" i="3" s="1"/>
  <c r="I6372" i="3" s="1"/>
  <c r="F6373" i="3"/>
  <c r="H6373" i="3" s="1"/>
  <c r="I6373" i="3" s="1"/>
  <c r="F6374" i="3"/>
  <c r="H6374" i="3" s="1"/>
  <c r="I6374" i="3" s="1"/>
  <c r="F6375" i="3"/>
  <c r="H6375" i="3" s="1"/>
  <c r="I6375" i="3" s="1"/>
  <c r="F6376" i="3"/>
  <c r="H6376" i="3" s="1"/>
  <c r="I6376" i="3" s="1"/>
  <c r="F6377" i="3"/>
  <c r="H6377" i="3" s="1"/>
  <c r="I6377" i="3" s="1"/>
  <c r="F6378" i="3"/>
  <c r="H6378" i="3" s="1"/>
  <c r="I6378" i="3" s="1"/>
  <c r="F6379" i="3"/>
  <c r="H6379" i="3" s="1"/>
  <c r="I6379" i="3" s="1"/>
  <c r="F6380" i="3"/>
  <c r="H6380" i="3" s="1"/>
  <c r="I6380" i="3" s="1"/>
  <c r="F6381" i="3"/>
  <c r="H6381" i="3" s="1"/>
  <c r="I6381" i="3" s="1"/>
  <c r="F6382" i="3"/>
  <c r="H6382" i="3" s="1"/>
  <c r="I6382" i="3" s="1"/>
  <c r="F6383" i="3"/>
  <c r="H6383" i="3" s="1"/>
  <c r="I6383" i="3" s="1"/>
  <c r="F6384" i="3"/>
  <c r="H6384" i="3" s="1"/>
  <c r="I6384" i="3" s="1"/>
  <c r="F6385" i="3"/>
  <c r="H6385" i="3" s="1"/>
  <c r="I6385" i="3" s="1"/>
  <c r="F6386" i="3"/>
  <c r="H6386" i="3" s="1"/>
  <c r="I6386" i="3" s="1"/>
  <c r="F6387" i="3"/>
  <c r="H6387" i="3" s="1"/>
  <c r="I6387" i="3" s="1"/>
  <c r="F6388" i="3"/>
  <c r="H6388" i="3" s="1"/>
  <c r="I6388" i="3" s="1"/>
  <c r="F6389" i="3"/>
  <c r="H6389" i="3" s="1"/>
  <c r="I6389" i="3" s="1"/>
  <c r="F6390" i="3"/>
  <c r="H6390" i="3" s="1"/>
  <c r="I6390" i="3" s="1"/>
  <c r="F6391" i="3"/>
  <c r="H6391" i="3" s="1"/>
  <c r="I6391" i="3" s="1"/>
  <c r="F6392" i="3"/>
  <c r="H6392" i="3" s="1"/>
  <c r="I6392" i="3" s="1"/>
  <c r="F6393" i="3"/>
  <c r="H6393" i="3" s="1"/>
  <c r="I6393" i="3" s="1"/>
  <c r="F6394" i="3"/>
  <c r="H6394" i="3" s="1"/>
  <c r="I6394" i="3" s="1"/>
  <c r="F6395" i="3"/>
  <c r="H6395" i="3" s="1"/>
  <c r="I6395" i="3" s="1"/>
  <c r="F6396" i="3"/>
  <c r="H6396" i="3" s="1"/>
  <c r="I6396" i="3" s="1"/>
  <c r="F6397" i="3"/>
  <c r="H6397" i="3" s="1"/>
  <c r="I6397" i="3" s="1"/>
  <c r="F6398" i="3"/>
  <c r="H6398" i="3" s="1"/>
  <c r="I6398" i="3" s="1"/>
  <c r="F6399" i="3"/>
  <c r="H6399" i="3" s="1"/>
  <c r="I6399" i="3" s="1"/>
  <c r="F6400" i="3"/>
  <c r="H6400" i="3" s="1"/>
  <c r="I6400" i="3" s="1"/>
  <c r="F6401" i="3"/>
  <c r="H6401" i="3" s="1"/>
  <c r="I6401" i="3" s="1"/>
  <c r="F6402" i="3"/>
  <c r="H6402" i="3" s="1"/>
  <c r="I6402" i="3" s="1"/>
  <c r="F6403" i="3"/>
  <c r="H6403" i="3" s="1"/>
  <c r="I6403" i="3" s="1"/>
  <c r="F6404" i="3"/>
  <c r="H6404" i="3" s="1"/>
  <c r="I6404" i="3" s="1"/>
  <c r="F6405" i="3"/>
  <c r="H6405" i="3" s="1"/>
  <c r="I6405" i="3" s="1"/>
  <c r="F6406" i="3"/>
  <c r="H6406" i="3" s="1"/>
  <c r="I6406" i="3" s="1"/>
  <c r="F6407" i="3"/>
  <c r="H6407" i="3" s="1"/>
  <c r="I6407" i="3" s="1"/>
  <c r="F6408" i="3"/>
  <c r="H6408" i="3" s="1"/>
  <c r="I6408" i="3" s="1"/>
  <c r="F6409" i="3"/>
  <c r="H6409" i="3" s="1"/>
  <c r="I6409" i="3" s="1"/>
  <c r="F6410" i="3"/>
  <c r="H6410" i="3" s="1"/>
  <c r="I6410" i="3" s="1"/>
  <c r="F6411" i="3"/>
  <c r="H6411" i="3" s="1"/>
  <c r="I6411" i="3" s="1"/>
  <c r="F6412" i="3"/>
  <c r="H6412" i="3" s="1"/>
  <c r="I6412" i="3" s="1"/>
  <c r="F6413" i="3"/>
  <c r="H6413" i="3" s="1"/>
  <c r="I6413" i="3" s="1"/>
  <c r="F6414" i="3"/>
  <c r="H6414" i="3" s="1"/>
  <c r="I6414" i="3" s="1"/>
  <c r="F6415" i="3"/>
  <c r="H6415" i="3" s="1"/>
  <c r="I6415" i="3" s="1"/>
  <c r="F6416" i="3"/>
  <c r="H6416" i="3" s="1"/>
  <c r="I6416" i="3" s="1"/>
  <c r="F6417" i="3"/>
  <c r="H6417" i="3" s="1"/>
  <c r="I6417" i="3" s="1"/>
  <c r="F6418" i="3"/>
  <c r="H6418" i="3" s="1"/>
  <c r="I6418" i="3" s="1"/>
  <c r="F6419" i="3"/>
  <c r="H6419" i="3" s="1"/>
  <c r="I6419" i="3" s="1"/>
  <c r="F6420" i="3"/>
  <c r="H6420" i="3" s="1"/>
  <c r="I6420" i="3" s="1"/>
  <c r="F6421" i="3"/>
  <c r="H6421" i="3" s="1"/>
  <c r="I6421" i="3" s="1"/>
  <c r="F6422" i="3"/>
  <c r="H6422" i="3" s="1"/>
  <c r="I6422" i="3" s="1"/>
  <c r="F6423" i="3"/>
  <c r="H6423" i="3" s="1"/>
  <c r="I6423" i="3" s="1"/>
  <c r="F6424" i="3"/>
  <c r="H6424" i="3" s="1"/>
  <c r="I6424" i="3" s="1"/>
  <c r="F6425" i="3"/>
  <c r="H6425" i="3" s="1"/>
  <c r="I6425" i="3" s="1"/>
  <c r="F6426" i="3"/>
  <c r="H6426" i="3" s="1"/>
  <c r="I6426" i="3" s="1"/>
  <c r="F6427" i="3"/>
  <c r="H6427" i="3" s="1"/>
  <c r="I6427" i="3" s="1"/>
  <c r="F6428" i="3"/>
  <c r="H6428" i="3" s="1"/>
  <c r="I6428" i="3" s="1"/>
  <c r="F6429" i="3"/>
  <c r="H6429" i="3" s="1"/>
  <c r="I6429" i="3" s="1"/>
  <c r="F6430" i="3"/>
  <c r="H6430" i="3" s="1"/>
  <c r="I6430" i="3" s="1"/>
  <c r="F6431" i="3"/>
  <c r="H6431" i="3" s="1"/>
  <c r="I6431" i="3" s="1"/>
  <c r="F6432" i="3"/>
  <c r="H6432" i="3" s="1"/>
  <c r="I6432" i="3" s="1"/>
  <c r="F6433" i="3"/>
  <c r="H6433" i="3" s="1"/>
  <c r="I6433" i="3" s="1"/>
  <c r="F6434" i="3"/>
  <c r="H6434" i="3" s="1"/>
  <c r="I6434" i="3" s="1"/>
  <c r="F6435" i="3"/>
  <c r="H6435" i="3" s="1"/>
  <c r="I6435" i="3" s="1"/>
  <c r="F6436" i="3"/>
  <c r="H6436" i="3" s="1"/>
  <c r="I6436" i="3" s="1"/>
  <c r="F6437" i="3"/>
  <c r="H6437" i="3" s="1"/>
  <c r="I6437" i="3" s="1"/>
  <c r="F6438" i="3"/>
  <c r="H6438" i="3" s="1"/>
  <c r="I6438" i="3" s="1"/>
  <c r="F6439" i="3"/>
  <c r="H6439" i="3" s="1"/>
  <c r="I6439" i="3" s="1"/>
  <c r="F6440" i="3"/>
  <c r="H6440" i="3" s="1"/>
  <c r="I6440" i="3" s="1"/>
  <c r="F6441" i="3"/>
  <c r="H6441" i="3" s="1"/>
  <c r="I6441" i="3" s="1"/>
  <c r="F6442" i="3"/>
  <c r="H6442" i="3" s="1"/>
  <c r="I6442" i="3" s="1"/>
  <c r="F6443" i="3"/>
  <c r="H6443" i="3" s="1"/>
  <c r="I6443" i="3" s="1"/>
  <c r="F6444" i="3"/>
  <c r="H6444" i="3" s="1"/>
  <c r="I6444" i="3" s="1"/>
  <c r="F6445" i="3"/>
  <c r="H6445" i="3" s="1"/>
  <c r="I6445" i="3" s="1"/>
  <c r="F6446" i="3"/>
  <c r="H6446" i="3" s="1"/>
  <c r="I6446" i="3" s="1"/>
  <c r="F6447" i="3"/>
  <c r="H6447" i="3" s="1"/>
  <c r="I6447" i="3" s="1"/>
  <c r="F6448" i="3"/>
  <c r="H6448" i="3" s="1"/>
  <c r="I6448" i="3" s="1"/>
  <c r="F6449" i="3"/>
  <c r="H6449" i="3" s="1"/>
  <c r="I6449" i="3" s="1"/>
  <c r="F6450" i="3"/>
  <c r="H6450" i="3" s="1"/>
  <c r="I6450" i="3" s="1"/>
  <c r="F6451" i="3"/>
  <c r="H6451" i="3" s="1"/>
  <c r="I6451" i="3" s="1"/>
  <c r="F6452" i="3"/>
  <c r="H6452" i="3" s="1"/>
  <c r="I6452" i="3" s="1"/>
  <c r="F6453" i="3"/>
  <c r="H6453" i="3" s="1"/>
  <c r="I6453" i="3" s="1"/>
  <c r="F6454" i="3"/>
  <c r="H6454" i="3" s="1"/>
  <c r="I6454" i="3" s="1"/>
  <c r="F6455" i="3"/>
  <c r="H6455" i="3" s="1"/>
  <c r="I6455" i="3" s="1"/>
  <c r="F6456" i="3"/>
  <c r="H6456" i="3" s="1"/>
  <c r="I6456" i="3" s="1"/>
  <c r="F6457" i="3"/>
  <c r="H6457" i="3" s="1"/>
  <c r="I6457" i="3" s="1"/>
  <c r="F6458" i="3"/>
  <c r="H6458" i="3" s="1"/>
  <c r="I6458" i="3" s="1"/>
  <c r="F6459" i="3"/>
  <c r="H6459" i="3" s="1"/>
  <c r="I6459" i="3" s="1"/>
  <c r="F6460" i="3"/>
  <c r="H6460" i="3" s="1"/>
  <c r="I6460" i="3" s="1"/>
  <c r="F6461" i="3"/>
  <c r="H6461" i="3" s="1"/>
  <c r="I6461" i="3" s="1"/>
  <c r="F6462" i="3"/>
  <c r="H6462" i="3" s="1"/>
  <c r="I6462" i="3" s="1"/>
  <c r="F6463" i="3"/>
  <c r="H6463" i="3" s="1"/>
  <c r="I6463" i="3" s="1"/>
  <c r="F6464" i="3"/>
  <c r="H6464" i="3" s="1"/>
  <c r="I6464" i="3" s="1"/>
  <c r="F6465" i="3"/>
  <c r="H6465" i="3" s="1"/>
  <c r="I6465" i="3" s="1"/>
  <c r="F6466" i="3"/>
  <c r="H6466" i="3" s="1"/>
  <c r="I6466" i="3" s="1"/>
  <c r="F6467" i="3"/>
  <c r="H6467" i="3" s="1"/>
  <c r="I6467" i="3" s="1"/>
  <c r="F6468" i="3"/>
  <c r="H6468" i="3" s="1"/>
  <c r="I6468" i="3" s="1"/>
  <c r="F6469" i="3"/>
  <c r="H6469" i="3" s="1"/>
  <c r="I6469" i="3" s="1"/>
  <c r="F6470" i="3"/>
  <c r="H6470" i="3" s="1"/>
  <c r="I6470" i="3" s="1"/>
  <c r="F6471" i="3"/>
  <c r="H6471" i="3" s="1"/>
  <c r="I6471" i="3" s="1"/>
  <c r="F6472" i="3"/>
  <c r="H6472" i="3" s="1"/>
  <c r="I6472" i="3" s="1"/>
  <c r="F6473" i="3"/>
  <c r="H6473" i="3" s="1"/>
  <c r="I6473" i="3" s="1"/>
  <c r="F6474" i="3"/>
  <c r="H6474" i="3" s="1"/>
  <c r="I6474" i="3" s="1"/>
  <c r="F6475" i="3"/>
  <c r="H6475" i="3" s="1"/>
  <c r="I6475" i="3" s="1"/>
  <c r="F6476" i="3"/>
  <c r="H6476" i="3" s="1"/>
  <c r="I6476" i="3" s="1"/>
  <c r="F6477" i="3"/>
  <c r="H6477" i="3" s="1"/>
  <c r="I6477" i="3" s="1"/>
  <c r="F6478" i="3"/>
  <c r="H6478" i="3" s="1"/>
  <c r="I6478" i="3" s="1"/>
  <c r="F6479" i="3"/>
  <c r="H6479" i="3" s="1"/>
  <c r="I6479" i="3" s="1"/>
  <c r="F6480" i="3"/>
  <c r="H6480" i="3" s="1"/>
  <c r="I6480" i="3" s="1"/>
  <c r="F6481" i="3"/>
  <c r="H6481" i="3" s="1"/>
  <c r="I6481" i="3" s="1"/>
  <c r="F6482" i="3"/>
  <c r="H6482" i="3" s="1"/>
  <c r="I6482" i="3" s="1"/>
  <c r="F6483" i="3"/>
  <c r="H6483" i="3" s="1"/>
  <c r="I6483" i="3" s="1"/>
  <c r="F6484" i="3"/>
  <c r="H6484" i="3" s="1"/>
  <c r="I6484" i="3" s="1"/>
  <c r="F6485" i="3"/>
  <c r="H6485" i="3" s="1"/>
  <c r="I6485" i="3" s="1"/>
  <c r="F6486" i="3"/>
  <c r="H6486" i="3" s="1"/>
  <c r="I6486" i="3" s="1"/>
  <c r="F6487" i="3"/>
  <c r="H6487" i="3" s="1"/>
  <c r="I6487" i="3" s="1"/>
  <c r="F6488" i="3"/>
  <c r="H6488" i="3" s="1"/>
  <c r="I6488" i="3" s="1"/>
  <c r="F6489" i="3"/>
  <c r="H6489" i="3" s="1"/>
  <c r="I6489" i="3" s="1"/>
  <c r="F6490" i="3"/>
  <c r="H6490" i="3" s="1"/>
  <c r="I6490" i="3" s="1"/>
  <c r="F6491" i="3"/>
  <c r="H6491" i="3" s="1"/>
  <c r="I6491" i="3" s="1"/>
  <c r="F6492" i="3"/>
  <c r="H6492" i="3" s="1"/>
  <c r="I6492" i="3" s="1"/>
  <c r="F6493" i="3"/>
  <c r="H6493" i="3" s="1"/>
  <c r="I6493" i="3" s="1"/>
  <c r="F6494" i="3"/>
  <c r="H6494" i="3" s="1"/>
  <c r="I6494" i="3" s="1"/>
  <c r="F6495" i="3"/>
  <c r="H6495" i="3" s="1"/>
  <c r="I6495" i="3" s="1"/>
  <c r="F6496" i="3"/>
  <c r="H6496" i="3" s="1"/>
  <c r="I6496" i="3" s="1"/>
  <c r="F6497" i="3"/>
  <c r="H6497" i="3" s="1"/>
  <c r="I6497" i="3" s="1"/>
  <c r="F6498" i="3"/>
  <c r="H6498" i="3" s="1"/>
  <c r="I6498" i="3" s="1"/>
  <c r="F6499" i="3"/>
  <c r="H6499" i="3" s="1"/>
  <c r="I6499" i="3" s="1"/>
  <c r="F6500" i="3"/>
  <c r="H6500" i="3" s="1"/>
  <c r="I6500" i="3" s="1"/>
  <c r="F6501" i="3"/>
  <c r="H6501" i="3" s="1"/>
  <c r="I6501" i="3" s="1"/>
  <c r="F6502" i="3"/>
  <c r="H6502" i="3" s="1"/>
  <c r="I6502" i="3" s="1"/>
  <c r="F6503" i="3"/>
  <c r="H6503" i="3" s="1"/>
  <c r="I6503" i="3" s="1"/>
  <c r="F6504" i="3"/>
  <c r="H6504" i="3" s="1"/>
  <c r="I6504" i="3" s="1"/>
  <c r="F6505" i="3"/>
  <c r="H6505" i="3" s="1"/>
  <c r="I6505" i="3" s="1"/>
  <c r="F6506" i="3"/>
  <c r="H6506" i="3" s="1"/>
  <c r="I6506" i="3" s="1"/>
  <c r="F6507" i="3"/>
  <c r="H6507" i="3" s="1"/>
  <c r="I6507" i="3" s="1"/>
  <c r="F6508" i="3"/>
  <c r="H6508" i="3" s="1"/>
  <c r="I6508" i="3" s="1"/>
  <c r="F6509" i="3"/>
  <c r="H6509" i="3" s="1"/>
  <c r="I6509" i="3" s="1"/>
  <c r="F6510" i="3"/>
  <c r="H6510" i="3" s="1"/>
  <c r="I6510" i="3" s="1"/>
  <c r="F6511" i="3"/>
  <c r="H6511" i="3" s="1"/>
  <c r="I6511" i="3" s="1"/>
  <c r="F6512" i="3"/>
  <c r="H6512" i="3" s="1"/>
  <c r="I6512" i="3" s="1"/>
  <c r="F6513" i="3"/>
  <c r="H6513" i="3" s="1"/>
  <c r="I6513" i="3" s="1"/>
  <c r="F6514" i="3"/>
  <c r="H6514" i="3" s="1"/>
  <c r="I6514" i="3" s="1"/>
  <c r="F6515" i="3"/>
  <c r="H6515" i="3" s="1"/>
  <c r="I6515" i="3" s="1"/>
  <c r="F6516" i="3"/>
  <c r="H6516" i="3" s="1"/>
  <c r="I6516" i="3" s="1"/>
  <c r="F6517" i="3"/>
  <c r="H6517" i="3" s="1"/>
  <c r="I6517" i="3" s="1"/>
  <c r="F6518" i="3"/>
  <c r="H6518" i="3" s="1"/>
  <c r="I6518" i="3" s="1"/>
  <c r="F6519" i="3"/>
  <c r="H6519" i="3" s="1"/>
  <c r="I6519" i="3" s="1"/>
  <c r="F6520" i="3"/>
  <c r="H6520" i="3" s="1"/>
  <c r="I6520" i="3" s="1"/>
  <c r="F6521" i="3"/>
  <c r="H6521" i="3" s="1"/>
  <c r="I6521" i="3" s="1"/>
  <c r="F6522" i="3"/>
  <c r="H6522" i="3" s="1"/>
  <c r="I6522" i="3" s="1"/>
  <c r="F6523" i="3"/>
  <c r="H6523" i="3" s="1"/>
  <c r="I6523" i="3" s="1"/>
  <c r="F6524" i="3"/>
  <c r="H6524" i="3" s="1"/>
  <c r="I6524" i="3" s="1"/>
  <c r="F6525" i="3"/>
  <c r="H6525" i="3" s="1"/>
  <c r="I6525" i="3" s="1"/>
  <c r="F6526" i="3"/>
  <c r="H6526" i="3" s="1"/>
  <c r="I6526" i="3" s="1"/>
  <c r="F6527" i="3"/>
  <c r="H6527" i="3" s="1"/>
  <c r="I6527" i="3" s="1"/>
  <c r="F6528" i="3"/>
  <c r="H6528" i="3" s="1"/>
  <c r="I6528" i="3" s="1"/>
  <c r="F6529" i="3"/>
  <c r="H6529" i="3" s="1"/>
  <c r="I6529" i="3" s="1"/>
  <c r="F6530" i="3"/>
  <c r="H6530" i="3" s="1"/>
  <c r="I6530" i="3" s="1"/>
  <c r="F6531" i="3"/>
  <c r="H6531" i="3" s="1"/>
  <c r="I6531" i="3" s="1"/>
  <c r="F6532" i="3"/>
  <c r="H6532" i="3" s="1"/>
  <c r="I6532" i="3" s="1"/>
  <c r="F6533" i="3"/>
  <c r="H6533" i="3" s="1"/>
  <c r="I6533" i="3" s="1"/>
  <c r="F6534" i="3"/>
  <c r="H6534" i="3" s="1"/>
  <c r="I6534" i="3" s="1"/>
  <c r="F6535" i="3"/>
  <c r="H6535" i="3" s="1"/>
  <c r="I6535" i="3" s="1"/>
  <c r="F6536" i="3"/>
  <c r="H6536" i="3" s="1"/>
  <c r="I6536" i="3" s="1"/>
  <c r="F6537" i="3"/>
  <c r="H6537" i="3" s="1"/>
  <c r="I6537" i="3" s="1"/>
  <c r="F6538" i="3"/>
  <c r="H6538" i="3" s="1"/>
  <c r="I6538" i="3" s="1"/>
  <c r="F6539" i="3"/>
  <c r="H6539" i="3" s="1"/>
  <c r="I6539" i="3" s="1"/>
  <c r="F6540" i="3"/>
  <c r="H6540" i="3" s="1"/>
  <c r="I6540" i="3" s="1"/>
  <c r="F6541" i="3"/>
  <c r="H6541" i="3" s="1"/>
  <c r="I6541" i="3" s="1"/>
  <c r="F6542" i="3"/>
  <c r="H6542" i="3" s="1"/>
  <c r="I6542" i="3" s="1"/>
  <c r="F6543" i="3"/>
  <c r="H6543" i="3" s="1"/>
  <c r="I6543" i="3" s="1"/>
  <c r="F6544" i="3"/>
  <c r="H6544" i="3" s="1"/>
  <c r="I6544" i="3" s="1"/>
  <c r="F6545" i="3"/>
  <c r="H6545" i="3" s="1"/>
  <c r="I6545" i="3" s="1"/>
  <c r="F6546" i="3"/>
  <c r="H6546" i="3" s="1"/>
  <c r="I6546" i="3" s="1"/>
  <c r="F6547" i="3"/>
  <c r="H6547" i="3" s="1"/>
  <c r="I6547" i="3" s="1"/>
  <c r="F6548" i="3"/>
  <c r="H6548" i="3" s="1"/>
  <c r="I6548" i="3" s="1"/>
  <c r="F6549" i="3"/>
  <c r="H6549" i="3" s="1"/>
  <c r="I6549" i="3" s="1"/>
  <c r="F6550" i="3"/>
  <c r="H6550" i="3" s="1"/>
  <c r="I6550" i="3" s="1"/>
  <c r="F6551" i="3"/>
  <c r="H6551" i="3" s="1"/>
  <c r="I6551" i="3" s="1"/>
  <c r="F6552" i="3"/>
  <c r="H6552" i="3" s="1"/>
  <c r="I6552" i="3" s="1"/>
  <c r="F6553" i="3"/>
  <c r="H6553" i="3" s="1"/>
  <c r="I6553" i="3" s="1"/>
  <c r="F6554" i="3"/>
  <c r="H6554" i="3" s="1"/>
  <c r="I6554" i="3" s="1"/>
  <c r="F6555" i="3"/>
  <c r="H6555" i="3" s="1"/>
  <c r="I6555" i="3" s="1"/>
  <c r="F6556" i="3"/>
  <c r="H6556" i="3" s="1"/>
  <c r="I6556" i="3" s="1"/>
  <c r="F6557" i="3"/>
  <c r="H6557" i="3" s="1"/>
  <c r="I6557" i="3" s="1"/>
  <c r="F6558" i="3"/>
  <c r="H6558" i="3" s="1"/>
  <c r="I6558" i="3" s="1"/>
  <c r="F6559" i="3"/>
  <c r="H6559" i="3" s="1"/>
  <c r="I6559" i="3" s="1"/>
  <c r="F6560" i="3"/>
  <c r="H6560" i="3" s="1"/>
  <c r="I6560" i="3" s="1"/>
  <c r="F6561" i="3"/>
  <c r="H6561" i="3" s="1"/>
  <c r="I6561" i="3" s="1"/>
  <c r="F6562" i="3"/>
  <c r="H6562" i="3" s="1"/>
  <c r="I6562" i="3" s="1"/>
  <c r="F6563" i="3"/>
  <c r="H6563" i="3" s="1"/>
  <c r="I6563" i="3" s="1"/>
  <c r="F6564" i="3"/>
  <c r="H6564" i="3" s="1"/>
  <c r="I6564" i="3" s="1"/>
  <c r="F6565" i="3"/>
  <c r="H6565" i="3" s="1"/>
  <c r="I6565" i="3" s="1"/>
  <c r="F6566" i="3"/>
  <c r="H6566" i="3" s="1"/>
  <c r="I6566" i="3" s="1"/>
  <c r="F6567" i="3"/>
  <c r="H6567" i="3" s="1"/>
  <c r="I6567" i="3" s="1"/>
  <c r="F6568" i="3"/>
  <c r="H6568" i="3" s="1"/>
  <c r="I6568" i="3" s="1"/>
  <c r="F6569" i="3"/>
  <c r="H6569" i="3" s="1"/>
  <c r="I6569" i="3" s="1"/>
  <c r="F6570" i="3"/>
  <c r="H6570" i="3" s="1"/>
  <c r="I6570" i="3" s="1"/>
  <c r="F6571" i="3"/>
  <c r="H6571" i="3" s="1"/>
  <c r="I6571" i="3" s="1"/>
  <c r="F6572" i="3"/>
  <c r="H6572" i="3" s="1"/>
  <c r="I6572" i="3" s="1"/>
  <c r="F6573" i="3"/>
  <c r="H6573" i="3" s="1"/>
  <c r="I6573" i="3" s="1"/>
  <c r="F6574" i="3"/>
  <c r="H6574" i="3" s="1"/>
  <c r="I6574" i="3" s="1"/>
  <c r="F6575" i="3"/>
  <c r="H6575" i="3" s="1"/>
  <c r="I6575" i="3" s="1"/>
  <c r="F6576" i="3"/>
  <c r="H6576" i="3" s="1"/>
  <c r="I6576" i="3" s="1"/>
  <c r="F6577" i="3"/>
  <c r="H6577" i="3" s="1"/>
  <c r="I6577" i="3" s="1"/>
  <c r="F6578" i="3"/>
  <c r="H6578" i="3" s="1"/>
  <c r="I6578" i="3" s="1"/>
  <c r="F6579" i="3"/>
  <c r="H6579" i="3" s="1"/>
  <c r="I6579" i="3" s="1"/>
  <c r="F6580" i="3"/>
  <c r="H6580" i="3" s="1"/>
  <c r="I6580" i="3" s="1"/>
  <c r="F6581" i="3"/>
  <c r="H6581" i="3" s="1"/>
  <c r="I6581" i="3" s="1"/>
  <c r="F6582" i="3"/>
  <c r="H6582" i="3" s="1"/>
  <c r="I6582" i="3" s="1"/>
  <c r="F6583" i="3"/>
  <c r="H6583" i="3" s="1"/>
  <c r="I6583" i="3" s="1"/>
  <c r="F6584" i="3"/>
  <c r="H6584" i="3" s="1"/>
  <c r="I6584" i="3" s="1"/>
  <c r="F6585" i="3"/>
  <c r="H6585" i="3" s="1"/>
  <c r="I6585" i="3" s="1"/>
  <c r="F6586" i="3"/>
  <c r="H6586" i="3" s="1"/>
  <c r="I6586" i="3" s="1"/>
  <c r="F6587" i="3"/>
  <c r="H6587" i="3" s="1"/>
  <c r="I6587" i="3" s="1"/>
  <c r="F6588" i="3"/>
  <c r="H6588" i="3" s="1"/>
  <c r="I6588" i="3" s="1"/>
  <c r="F6589" i="3"/>
  <c r="H6589" i="3" s="1"/>
  <c r="I6589" i="3" s="1"/>
  <c r="F6590" i="3"/>
  <c r="H6590" i="3" s="1"/>
  <c r="I6590" i="3" s="1"/>
  <c r="F6591" i="3"/>
  <c r="H6591" i="3" s="1"/>
  <c r="I6591" i="3" s="1"/>
  <c r="F6592" i="3"/>
  <c r="H6592" i="3" s="1"/>
  <c r="I6592" i="3" s="1"/>
  <c r="F6593" i="3"/>
  <c r="H6593" i="3" s="1"/>
  <c r="I6593" i="3" s="1"/>
  <c r="F6594" i="3"/>
  <c r="H6594" i="3" s="1"/>
  <c r="I6594" i="3" s="1"/>
  <c r="F6595" i="3"/>
  <c r="H6595" i="3" s="1"/>
  <c r="I6595" i="3" s="1"/>
  <c r="F6596" i="3"/>
  <c r="H6596" i="3" s="1"/>
  <c r="I6596" i="3" s="1"/>
  <c r="F6597" i="3"/>
  <c r="H6597" i="3" s="1"/>
  <c r="I6597" i="3" s="1"/>
  <c r="F6598" i="3"/>
  <c r="H6598" i="3" s="1"/>
  <c r="I6598" i="3" s="1"/>
  <c r="F6599" i="3"/>
  <c r="H6599" i="3" s="1"/>
  <c r="I6599" i="3" s="1"/>
  <c r="F6600" i="3"/>
  <c r="H6600" i="3" s="1"/>
  <c r="I6600" i="3" s="1"/>
  <c r="F6601" i="3"/>
  <c r="H6601" i="3" s="1"/>
  <c r="I6601" i="3" s="1"/>
  <c r="F6602" i="3"/>
  <c r="H6602" i="3" s="1"/>
  <c r="I6602" i="3" s="1"/>
  <c r="F6603" i="3"/>
  <c r="H6603" i="3" s="1"/>
  <c r="I6603" i="3" s="1"/>
  <c r="F6604" i="3"/>
  <c r="H6604" i="3" s="1"/>
  <c r="I6604" i="3" s="1"/>
  <c r="F6605" i="3"/>
  <c r="H6605" i="3" s="1"/>
  <c r="I6605" i="3" s="1"/>
  <c r="F6606" i="3"/>
  <c r="H6606" i="3" s="1"/>
  <c r="I6606" i="3" s="1"/>
  <c r="F6607" i="3"/>
  <c r="H6607" i="3" s="1"/>
  <c r="I6607" i="3" s="1"/>
  <c r="F6608" i="3"/>
  <c r="H6608" i="3" s="1"/>
  <c r="I6608" i="3" s="1"/>
  <c r="F6609" i="3"/>
  <c r="H6609" i="3" s="1"/>
  <c r="I6609" i="3" s="1"/>
  <c r="F6610" i="3"/>
  <c r="H6610" i="3" s="1"/>
  <c r="I6610" i="3" s="1"/>
  <c r="F6611" i="3"/>
  <c r="H6611" i="3" s="1"/>
  <c r="I6611" i="3" s="1"/>
  <c r="F6612" i="3"/>
  <c r="H6612" i="3" s="1"/>
  <c r="I6612" i="3" s="1"/>
  <c r="F6613" i="3"/>
  <c r="H6613" i="3" s="1"/>
  <c r="I6613" i="3" s="1"/>
  <c r="F6614" i="3"/>
  <c r="H6614" i="3" s="1"/>
  <c r="I6614" i="3" s="1"/>
  <c r="F6615" i="3"/>
  <c r="H6615" i="3" s="1"/>
  <c r="I6615" i="3" s="1"/>
  <c r="F6616" i="3"/>
  <c r="H6616" i="3" s="1"/>
  <c r="I6616" i="3" s="1"/>
  <c r="F6617" i="3"/>
  <c r="H6617" i="3" s="1"/>
  <c r="I6617" i="3" s="1"/>
  <c r="F6618" i="3"/>
  <c r="H6618" i="3" s="1"/>
  <c r="I6618" i="3" s="1"/>
  <c r="F6619" i="3"/>
  <c r="H6619" i="3" s="1"/>
  <c r="I6619" i="3" s="1"/>
  <c r="F6620" i="3"/>
  <c r="H6620" i="3" s="1"/>
  <c r="I6620" i="3" s="1"/>
  <c r="F6621" i="3"/>
  <c r="H6621" i="3" s="1"/>
  <c r="I6621" i="3" s="1"/>
  <c r="F6622" i="3"/>
  <c r="H6622" i="3" s="1"/>
  <c r="I6622" i="3" s="1"/>
  <c r="F6623" i="3"/>
  <c r="H6623" i="3" s="1"/>
  <c r="I6623" i="3" s="1"/>
  <c r="F6624" i="3"/>
  <c r="H6624" i="3" s="1"/>
  <c r="I6624" i="3" s="1"/>
  <c r="F6625" i="3"/>
  <c r="H6625" i="3" s="1"/>
  <c r="I6625" i="3" s="1"/>
  <c r="F6626" i="3"/>
  <c r="H6626" i="3" s="1"/>
  <c r="I6626" i="3" s="1"/>
  <c r="F6627" i="3"/>
  <c r="H6627" i="3" s="1"/>
  <c r="I6627" i="3" s="1"/>
  <c r="F6628" i="3"/>
  <c r="H6628" i="3" s="1"/>
  <c r="I6628" i="3" s="1"/>
  <c r="F6629" i="3"/>
  <c r="H6629" i="3" s="1"/>
  <c r="I6629" i="3" s="1"/>
  <c r="F6630" i="3"/>
  <c r="H6630" i="3" s="1"/>
  <c r="I6630" i="3" s="1"/>
  <c r="F6631" i="3"/>
  <c r="H6631" i="3" s="1"/>
  <c r="I6631" i="3" s="1"/>
  <c r="F6632" i="3"/>
  <c r="H6632" i="3" s="1"/>
  <c r="I6632" i="3" s="1"/>
  <c r="F6633" i="3"/>
  <c r="H6633" i="3" s="1"/>
  <c r="I6633" i="3" s="1"/>
  <c r="F6634" i="3"/>
  <c r="H6634" i="3" s="1"/>
  <c r="I6634" i="3" s="1"/>
  <c r="F6635" i="3"/>
  <c r="H6635" i="3" s="1"/>
  <c r="I6635" i="3" s="1"/>
  <c r="F6636" i="3"/>
  <c r="H6636" i="3" s="1"/>
  <c r="I6636" i="3" s="1"/>
  <c r="F6637" i="3"/>
  <c r="H6637" i="3" s="1"/>
  <c r="I6637" i="3" s="1"/>
  <c r="F6638" i="3"/>
  <c r="H6638" i="3" s="1"/>
  <c r="I6638" i="3" s="1"/>
  <c r="F6639" i="3"/>
  <c r="H6639" i="3" s="1"/>
  <c r="I6639" i="3" s="1"/>
  <c r="F6640" i="3"/>
  <c r="H6640" i="3" s="1"/>
  <c r="I6640" i="3" s="1"/>
  <c r="F6641" i="3"/>
  <c r="H6641" i="3" s="1"/>
  <c r="I6641" i="3" s="1"/>
  <c r="F6642" i="3"/>
  <c r="H6642" i="3" s="1"/>
  <c r="I6642" i="3" s="1"/>
  <c r="F6643" i="3"/>
  <c r="H6643" i="3" s="1"/>
  <c r="I6643" i="3" s="1"/>
  <c r="F6644" i="3"/>
  <c r="H6644" i="3" s="1"/>
  <c r="I6644" i="3" s="1"/>
  <c r="F6645" i="3"/>
  <c r="H6645" i="3" s="1"/>
  <c r="I6645" i="3" s="1"/>
  <c r="F6646" i="3"/>
  <c r="H6646" i="3" s="1"/>
  <c r="I6646" i="3" s="1"/>
  <c r="F6647" i="3"/>
  <c r="H6647" i="3" s="1"/>
  <c r="I6647" i="3" s="1"/>
  <c r="F6648" i="3"/>
  <c r="H6648" i="3" s="1"/>
  <c r="I6648" i="3" s="1"/>
  <c r="F6649" i="3"/>
  <c r="H6649" i="3" s="1"/>
  <c r="I6649" i="3" s="1"/>
  <c r="F6650" i="3"/>
  <c r="H6650" i="3" s="1"/>
  <c r="I6650" i="3" s="1"/>
  <c r="F6651" i="3"/>
  <c r="H6651" i="3" s="1"/>
  <c r="I6651" i="3" s="1"/>
  <c r="F6652" i="3"/>
  <c r="H6652" i="3" s="1"/>
  <c r="I6652" i="3" s="1"/>
  <c r="F6653" i="3"/>
  <c r="H6653" i="3" s="1"/>
  <c r="I6653" i="3" s="1"/>
  <c r="F6654" i="3"/>
  <c r="H6654" i="3" s="1"/>
  <c r="I6654" i="3" s="1"/>
  <c r="F6655" i="3"/>
  <c r="H6655" i="3" s="1"/>
  <c r="I6655" i="3" s="1"/>
  <c r="F6656" i="3"/>
  <c r="H6656" i="3" s="1"/>
  <c r="I6656" i="3" s="1"/>
  <c r="F6657" i="3"/>
  <c r="H6657" i="3" s="1"/>
  <c r="I6657" i="3" s="1"/>
  <c r="F6658" i="3"/>
  <c r="H6658" i="3" s="1"/>
  <c r="I6658" i="3" s="1"/>
  <c r="F6659" i="3"/>
  <c r="H6659" i="3" s="1"/>
  <c r="I6659" i="3" s="1"/>
  <c r="F6660" i="3"/>
  <c r="H6660" i="3" s="1"/>
  <c r="I6660" i="3" s="1"/>
  <c r="F6661" i="3"/>
  <c r="H6661" i="3" s="1"/>
  <c r="I6661" i="3" s="1"/>
  <c r="F6662" i="3"/>
  <c r="H6662" i="3" s="1"/>
  <c r="I6662" i="3" s="1"/>
  <c r="F6663" i="3"/>
  <c r="H6663" i="3" s="1"/>
  <c r="I6663" i="3" s="1"/>
  <c r="F6664" i="3"/>
  <c r="H6664" i="3" s="1"/>
  <c r="I6664" i="3" s="1"/>
  <c r="F6665" i="3"/>
  <c r="H6665" i="3" s="1"/>
  <c r="I6665" i="3" s="1"/>
  <c r="F6666" i="3"/>
  <c r="H6666" i="3" s="1"/>
  <c r="I6666" i="3" s="1"/>
  <c r="F6667" i="3"/>
  <c r="H6667" i="3" s="1"/>
  <c r="I6667" i="3" s="1"/>
  <c r="F6668" i="3"/>
  <c r="H6668" i="3" s="1"/>
  <c r="I6668" i="3" s="1"/>
  <c r="F6669" i="3"/>
  <c r="H6669" i="3" s="1"/>
  <c r="I6669" i="3" s="1"/>
  <c r="F6670" i="3"/>
  <c r="H6670" i="3" s="1"/>
  <c r="I6670" i="3" s="1"/>
  <c r="F6671" i="3"/>
  <c r="H6671" i="3" s="1"/>
  <c r="I6671" i="3" s="1"/>
  <c r="F6672" i="3"/>
  <c r="H6672" i="3" s="1"/>
  <c r="I6672" i="3" s="1"/>
  <c r="F6673" i="3"/>
  <c r="H6673" i="3" s="1"/>
  <c r="I6673" i="3" s="1"/>
  <c r="F6674" i="3"/>
  <c r="H6674" i="3" s="1"/>
  <c r="I6674" i="3" s="1"/>
  <c r="F6675" i="3"/>
  <c r="H6675" i="3" s="1"/>
  <c r="I6675" i="3" s="1"/>
  <c r="F6676" i="3"/>
  <c r="H6676" i="3" s="1"/>
  <c r="I6676" i="3" s="1"/>
  <c r="F6677" i="3"/>
  <c r="H6677" i="3" s="1"/>
  <c r="I6677" i="3" s="1"/>
  <c r="F6678" i="3"/>
  <c r="H6678" i="3" s="1"/>
  <c r="I6678" i="3" s="1"/>
  <c r="F6679" i="3"/>
  <c r="H6679" i="3" s="1"/>
  <c r="I6679" i="3" s="1"/>
  <c r="F6680" i="3"/>
  <c r="H6680" i="3" s="1"/>
  <c r="I6680" i="3" s="1"/>
  <c r="F6681" i="3"/>
  <c r="H6681" i="3" s="1"/>
  <c r="I6681" i="3" s="1"/>
  <c r="F6682" i="3"/>
  <c r="H6682" i="3" s="1"/>
  <c r="I6682" i="3" s="1"/>
  <c r="F6683" i="3"/>
  <c r="H6683" i="3" s="1"/>
  <c r="I6683" i="3" s="1"/>
  <c r="F6684" i="3"/>
  <c r="H6684" i="3" s="1"/>
  <c r="I6684" i="3" s="1"/>
  <c r="F6685" i="3"/>
  <c r="H6685" i="3" s="1"/>
  <c r="I6685" i="3" s="1"/>
  <c r="F6686" i="3"/>
  <c r="H6686" i="3" s="1"/>
  <c r="I6686" i="3" s="1"/>
  <c r="F6687" i="3"/>
  <c r="H6687" i="3" s="1"/>
  <c r="I6687" i="3" s="1"/>
  <c r="F6688" i="3"/>
  <c r="H6688" i="3" s="1"/>
  <c r="I6688" i="3" s="1"/>
  <c r="F6689" i="3"/>
  <c r="H6689" i="3" s="1"/>
  <c r="I6689" i="3" s="1"/>
  <c r="F6690" i="3"/>
  <c r="H6690" i="3" s="1"/>
  <c r="I6690" i="3" s="1"/>
  <c r="F6691" i="3"/>
  <c r="H6691" i="3" s="1"/>
  <c r="I6691" i="3" s="1"/>
  <c r="F6692" i="3"/>
  <c r="H6692" i="3" s="1"/>
  <c r="I6692" i="3" s="1"/>
  <c r="F6693" i="3"/>
  <c r="H6693" i="3" s="1"/>
  <c r="I6693" i="3" s="1"/>
  <c r="F6694" i="3"/>
  <c r="H6694" i="3" s="1"/>
  <c r="I6694" i="3" s="1"/>
  <c r="F6695" i="3"/>
  <c r="H6695" i="3" s="1"/>
  <c r="I6695" i="3" s="1"/>
  <c r="F6696" i="3"/>
  <c r="H6696" i="3" s="1"/>
  <c r="I6696" i="3" s="1"/>
  <c r="F6697" i="3"/>
  <c r="H6697" i="3" s="1"/>
  <c r="I6697" i="3" s="1"/>
  <c r="F6698" i="3"/>
  <c r="H6698" i="3" s="1"/>
  <c r="I6698" i="3" s="1"/>
  <c r="F6699" i="3"/>
  <c r="H6699" i="3" s="1"/>
  <c r="I6699" i="3" s="1"/>
  <c r="F6700" i="3"/>
  <c r="H6700" i="3" s="1"/>
  <c r="I6700" i="3" s="1"/>
  <c r="F6701" i="3"/>
  <c r="H6701" i="3" s="1"/>
  <c r="I6701" i="3" s="1"/>
  <c r="F6702" i="3"/>
  <c r="H6702" i="3" s="1"/>
  <c r="I6702" i="3" s="1"/>
  <c r="F6703" i="3"/>
  <c r="H6703" i="3" s="1"/>
  <c r="I6703" i="3" s="1"/>
  <c r="F6704" i="3"/>
  <c r="H6704" i="3" s="1"/>
  <c r="I6704" i="3" s="1"/>
  <c r="F6705" i="3"/>
  <c r="H6705" i="3" s="1"/>
  <c r="I6705" i="3" s="1"/>
  <c r="F6706" i="3"/>
  <c r="H6706" i="3" s="1"/>
  <c r="I6706" i="3" s="1"/>
  <c r="F6707" i="3"/>
  <c r="H6707" i="3" s="1"/>
  <c r="I6707" i="3" s="1"/>
  <c r="F6708" i="3"/>
  <c r="H6708" i="3" s="1"/>
  <c r="I6708" i="3" s="1"/>
  <c r="F6709" i="3"/>
  <c r="H6709" i="3" s="1"/>
  <c r="I6709" i="3" s="1"/>
  <c r="F6710" i="3"/>
  <c r="H6710" i="3" s="1"/>
  <c r="I6710" i="3" s="1"/>
  <c r="F6711" i="3"/>
  <c r="H6711" i="3" s="1"/>
  <c r="I6711" i="3" s="1"/>
  <c r="F6712" i="3"/>
  <c r="H6712" i="3" s="1"/>
  <c r="I6712" i="3" s="1"/>
  <c r="F6713" i="3"/>
  <c r="H6713" i="3" s="1"/>
  <c r="I6713" i="3" s="1"/>
  <c r="F6714" i="3"/>
  <c r="H6714" i="3" s="1"/>
  <c r="I6714" i="3" s="1"/>
  <c r="F6715" i="3"/>
  <c r="H6715" i="3" s="1"/>
  <c r="I6715" i="3" s="1"/>
  <c r="F6716" i="3"/>
  <c r="H6716" i="3" s="1"/>
  <c r="I6716" i="3" s="1"/>
  <c r="F6717" i="3"/>
  <c r="H6717" i="3" s="1"/>
  <c r="I6717" i="3" s="1"/>
  <c r="F6718" i="3"/>
  <c r="H6718" i="3" s="1"/>
  <c r="I6718" i="3" s="1"/>
  <c r="F6719" i="3"/>
  <c r="H6719" i="3" s="1"/>
  <c r="I6719" i="3" s="1"/>
  <c r="F6720" i="3"/>
  <c r="H6720" i="3" s="1"/>
  <c r="I6720" i="3" s="1"/>
  <c r="F6721" i="3"/>
  <c r="H6721" i="3" s="1"/>
  <c r="I6721" i="3" s="1"/>
  <c r="F6722" i="3"/>
  <c r="H6722" i="3" s="1"/>
  <c r="I6722" i="3" s="1"/>
  <c r="F6723" i="3"/>
  <c r="H6723" i="3" s="1"/>
  <c r="I6723" i="3" s="1"/>
  <c r="F6724" i="3"/>
  <c r="H6724" i="3" s="1"/>
  <c r="I6724" i="3" s="1"/>
  <c r="F6725" i="3"/>
  <c r="H6725" i="3" s="1"/>
  <c r="I6725" i="3" s="1"/>
  <c r="F6726" i="3"/>
  <c r="H6726" i="3" s="1"/>
  <c r="I6726" i="3" s="1"/>
  <c r="F6727" i="3"/>
  <c r="H6727" i="3" s="1"/>
  <c r="I6727" i="3" s="1"/>
  <c r="F6728" i="3"/>
  <c r="H6728" i="3" s="1"/>
  <c r="I6728" i="3" s="1"/>
  <c r="F6729" i="3"/>
  <c r="H6729" i="3" s="1"/>
  <c r="I6729" i="3" s="1"/>
  <c r="F6730" i="3"/>
  <c r="H6730" i="3" s="1"/>
  <c r="I6730" i="3" s="1"/>
  <c r="F6731" i="3"/>
  <c r="H6731" i="3" s="1"/>
  <c r="I6731" i="3" s="1"/>
  <c r="F6732" i="3"/>
  <c r="H6732" i="3" s="1"/>
  <c r="I6732" i="3" s="1"/>
  <c r="F6733" i="3"/>
  <c r="H6733" i="3" s="1"/>
  <c r="I6733" i="3" s="1"/>
  <c r="F6734" i="3"/>
  <c r="H6734" i="3" s="1"/>
  <c r="I6734" i="3" s="1"/>
  <c r="F6735" i="3"/>
  <c r="H6735" i="3" s="1"/>
  <c r="I6735" i="3" s="1"/>
  <c r="F6736" i="3"/>
  <c r="H6736" i="3" s="1"/>
  <c r="I6736" i="3" s="1"/>
  <c r="F6737" i="3"/>
  <c r="H6737" i="3" s="1"/>
  <c r="I6737" i="3" s="1"/>
  <c r="F6738" i="3"/>
  <c r="H6738" i="3" s="1"/>
  <c r="I6738" i="3" s="1"/>
  <c r="F6739" i="3"/>
  <c r="H6739" i="3" s="1"/>
  <c r="I6739" i="3" s="1"/>
  <c r="F6740" i="3"/>
  <c r="H6740" i="3" s="1"/>
  <c r="I6740" i="3" s="1"/>
  <c r="F6741" i="3"/>
  <c r="H6741" i="3" s="1"/>
  <c r="I6741" i="3" s="1"/>
  <c r="F6742" i="3"/>
  <c r="H6742" i="3" s="1"/>
  <c r="I6742" i="3" s="1"/>
  <c r="F6743" i="3"/>
  <c r="H6743" i="3" s="1"/>
  <c r="I6743" i="3" s="1"/>
  <c r="F6744" i="3"/>
  <c r="H6744" i="3" s="1"/>
  <c r="I6744" i="3" s="1"/>
  <c r="F6745" i="3"/>
  <c r="H6745" i="3" s="1"/>
  <c r="I6745" i="3" s="1"/>
  <c r="F6746" i="3"/>
  <c r="H6746" i="3" s="1"/>
  <c r="I6746" i="3" s="1"/>
  <c r="F6747" i="3"/>
  <c r="H6747" i="3" s="1"/>
  <c r="I6747" i="3" s="1"/>
  <c r="F6748" i="3"/>
  <c r="H6748" i="3" s="1"/>
  <c r="I6748" i="3" s="1"/>
  <c r="F6749" i="3"/>
  <c r="H6749" i="3" s="1"/>
  <c r="I6749" i="3" s="1"/>
  <c r="F6750" i="3"/>
  <c r="H6750" i="3" s="1"/>
  <c r="I6750" i="3" s="1"/>
  <c r="F6751" i="3"/>
  <c r="H6751" i="3" s="1"/>
  <c r="I6751" i="3" s="1"/>
  <c r="F6752" i="3"/>
  <c r="H6752" i="3" s="1"/>
  <c r="I6752" i="3" s="1"/>
  <c r="F6753" i="3"/>
  <c r="H6753" i="3" s="1"/>
  <c r="I6753" i="3" s="1"/>
  <c r="F6754" i="3"/>
  <c r="H6754" i="3" s="1"/>
  <c r="I6754" i="3" s="1"/>
  <c r="F6755" i="3"/>
  <c r="H6755" i="3" s="1"/>
  <c r="I6755" i="3" s="1"/>
  <c r="F6756" i="3"/>
  <c r="H6756" i="3" s="1"/>
  <c r="I6756" i="3" s="1"/>
  <c r="F6757" i="3"/>
  <c r="H6757" i="3" s="1"/>
  <c r="I6757" i="3" s="1"/>
  <c r="F6758" i="3"/>
  <c r="H6758" i="3" s="1"/>
  <c r="I6758" i="3" s="1"/>
  <c r="F6759" i="3"/>
  <c r="H6759" i="3" s="1"/>
  <c r="I6759" i="3" s="1"/>
  <c r="F6760" i="3"/>
  <c r="H6760" i="3" s="1"/>
  <c r="I6760" i="3" s="1"/>
  <c r="F6761" i="3"/>
  <c r="H6761" i="3" s="1"/>
  <c r="I6761" i="3" s="1"/>
  <c r="F6762" i="3"/>
  <c r="H6762" i="3" s="1"/>
  <c r="I6762" i="3" s="1"/>
  <c r="F6763" i="3"/>
  <c r="H6763" i="3" s="1"/>
  <c r="I6763" i="3" s="1"/>
  <c r="F6764" i="3"/>
  <c r="H6764" i="3" s="1"/>
  <c r="I6764" i="3" s="1"/>
  <c r="F6765" i="3"/>
  <c r="H6765" i="3" s="1"/>
  <c r="I6765" i="3" s="1"/>
  <c r="F6766" i="3"/>
  <c r="H6766" i="3" s="1"/>
  <c r="I6766" i="3" s="1"/>
  <c r="F6767" i="3"/>
  <c r="H6767" i="3" s="1"/>
  <c r="I6767" i="3" s="1"/>
  <c r="F6768" i="3"/>
  <c r="H6768" i="3" s="1"/>
  <c r="I6768" i="3" s="1"/>
  <c r="F6769" i="3"/>
  <c r="H6769" i="3" s="1"/>
  <c r="I6769" i="3" s="1"/>
  <c r="F6770" i="3"/>
  <c r="H6770" i="3" s="1"/>
  <c r="I6770" i="3" s="1"/>
  <c r="F6771" i="3"/>
  <c r="H6771" i="3" s="1"/>
  <c r="I6771" i="3" s="1"/>
  <c r="F6772" i="3"/>
  <c r="H6772" i="3" s="1"/>
  <c r="I6772" i="3" s="1"/>
  <c r="F6773" i="3"/>
  <c r="H6773" i="3" s="1"/>
  <c r="I6773" i="3" s="1"/>
  <c r="F6774" i="3"/>
  <c r="H6774" i="3" s="1"/>
  <c r="I6774" i="3" s="1"/>
  <c r="F6775" i="3"/>
  <c r="H6775" i="3" s="1"/>
  <c r="I6775" i="3" s="1"/>
  <c r="F6776" i="3"/>
  <c r="H6776" i="3" s="1"/>
  <c r="I6776" i="3" s="1"/>
  <c r="F6777" i="3"/>
  <c r="H6777" i="3" s="1"/>
  <c r="I6777" i="3" s="1"/>
  <c r="F6778" i="3"/>
  <c r="H6778" i="3" s="1"/>
  <c r="I6778" i="3" s="1"/>
  <c r="F6779" i="3"/>
  <c r="H6779" i="3" s="1"/>
  <c r="I6779" i="3" s="1"/>
  <c r="F6780" i="3"/>
  <c r="H6780" i="3" s="1"/>
  <c r="I6780" i="3" s="1"/>
  <c r="F6781" i="3"/>
  <c r="H6781" i="3" s="1"/>
  <c r="I6781" i="3" s="1"/>
  <c r="F6782" i="3"/>
  <c r="H6782" i="3" s="1"/>
  <c r="I6782" i="3" s="1"/>
  <c r="F6783" i="3"/>
  <c r="H6783" i="3" s="1"/>
  <c r="I6783" i="3" s="1"/>
  <c r="F6784" i="3"/>
  <c r="H6784" i="3" s="1"/>
  <c r="I6784" i="3" s="1"/>
  <c r="F6785" i="3"/>
  <c r="H6785" i="3" s="1"/>
  <c r="I6785" i="3" s="1"/>
  <c r="F6786" i="3"/>
  <c r="H6786" i="3" s="1"/>
  <c r="I6786" i="3" s="1"/>
  <c r="F6787" i="3"/>
  <c r="H6787" i="3" s="1"/>
  <c r="I6787" i="3" s="1"/>
  <c r="F6788" i="3"/>
  <c r="H6788" i="3" s="1"/>
  <c r="I6788" i="3" s="1"/>
  <c r="F6789" i="3"/>
  <c r="H6789" i="3" s="1"/>
  <c r="I6789" i="3" s="1"/>
  <c r="F6790" i="3"/>
  <c r="H6790" i="3" s="1"/>
  <c r="I6790" i="3" s="1"/>
  <c r="F6791" i="3"/>
  <c r="H6791" i="3" s="1"/>
  <c r="I6791" i="3" s="1"/>
  <c r="F6792" i="3"/>
  <c r="H6792" i="3" s="1"/>
  <c r="I6792" i="3" s="1"/>
  <c r="F6793" i="3"/>
  <c r="H6793" i="3" s="1"/>
  <c r="I6793" i="3" s="1"/>
  <c r="F6794" i="3"/>
  <c r="H6794" i="3" s="1"/>
  <c r="I6794" i="3" s="1"/>
  <c r="F6795" i="3"/>
  <c r="H6795" i="3" s="1"/>
  <c r="I6795" i="3" s="1"/>
  <c r="F6796" i="3"/>
  <c r="H6796" i="3" s="1"/>
  <c r="I6796" i="3" s="1"/>
  <c r="F6797" i="3"/>
  <c r="H6797" i="3" s="1"/>
  <c r="I6797" i="3" s="1"/>
  <c r="F6798" i="3"/>
  <c r="H6798" i="3" s="1"/>
  <c r="I6798" i="3" s="1"/>
  <c r="F6799" i="3"/>
  <c r="H6799" i="3" s="1"/>
  <c r="I6799" i="3" s="1"/>
  <c r="F6800" i="3"/>
  <c r="H6800" i="3" s="1"/>
  <c r="I6800" i="3" s="1"/>
  <c r="F6801" i="3"/>
  <c r="H6801" i="3" s="1"/>
  <c r="I6801" i="3" s="1"/>
  <c r="F6802" i="3"/>
  <c r="H6802" i="3" s="1"/>
  <c r="I6802" i="3" s="1"/>
  <c r="F6803" i="3"/>
  <c r="H6803" i="3" s="1"/>
  <c r="I6803" i="3" s="1"/>
  <c r="F6804" i="3"/>
  <c r="H6804" i="3" s="1"/>
  <c r="I6804" i="3" s="1"/>
  <c r="F6805" i="3"/>
  <c r="H6805" i="3" s="1"/>
  <c r="I6805" i="3" s="1"/>
  <c r="F6806" i="3"/>
  <c r="H6806" i="3" s="1"/>
  <c r="I6806" i="3" s="1"/>
  <c r="F6807" i="3"/>
  <c r="H6807" i="3" s="1"/>
  <c r="I6807" i="3" s="1"/>
  <c r="F6808" i="3"/>
  <c r="H6808" i="3" s="1"/>
  <c r="I6808" i="3" s="1"/>
  <c r="F6809" i="3"/>
  <c r="H6809" i="3" s="1"/>
  <c r="I6809" i="3" s="1"/>
  <c r="F6810" i="3"/>
  <c r="H6810" i="3" s="1"/>
  <c r="I6810" i="3" s="1"/>
  <c r="F6811" i="3"/>
  <c r="H6811" i="3" s="1"/>
  <c r="I6811" i="3" s="1"/>
  <c r="F6812" i="3"/>
  <c r="H6812" i="3" s="1"/>
  <c r="I6812" i="3" s="1"/>
  <c r="F6813" i="3"/>
  <c r="H6813" i="3" s="1"/>
  <c r="I6813" i="3" s="1"/>
  <c r="F6814" i="3"/>
  <c r="H6814" i="3" s="1"/>
  <c r="I6814" i="3" s="1"/>
  <c r="F6815" i="3"/>
  <c r="H6815" i="3" s="1"/>
  <c r="I6815" i="3" s="1"/>
  <c r="F6816" i="3"/>
  <c r="H6816" i="3" s="1"/>
  <c r="I6816" i="3" s="1"/>
  <c r="F6817" i="3"/>
  <c r="H6817" i="3" s="1"/>
  <c r="I6817" i="3" s="1"/>
  <c r="F6818" i="3"/>
  <c r="H6818" i="3" s="1"/>
  <c r="I6818" i="3" s="1"/>
  <c r="F6819" i="3"/>
  <c r="H6819" i="3" s="1"/>
  <c r="I6819" i="3" s="1"/>
  <c r="F6820" i="3"/>
  <c r="H6820" i="3" s="1"/>
  <c r="I6820" i="3" s="1"/>
  <c r="F6821" i="3"/>
  <c r="H6821" i="3" s="1"/>
  <c r="I6821" i="3" s="1"/>
  <c r="F6822" i="3"/>
  <c r="H6822" i="3" s="1"/>
  <c r="I6822" i="3" s="1"/>
  <c r="F6823" i="3"/>
  <c r="H6823" i="3" s="1"/>
  <c r="I6823" i="3" s="1"/>
  <c r="F6824" i="3"/>
  <c r="H6824" i="3" s="1"/>
  <c r="I6824" i="3" s="1"/>
  <c r="F6825" i="3"/>
  <c r="H6825" i="3" s="1"/>
  <c r="I6825" i="3" s="1"/>
  <c r="F6826" i="3"/>
  <c r="H6826" i="3" s="1"/>
  <c r="I6826" i="3" s="1"/>
  <c r="F6827" i="3"/>
  <c r="H6827" i="3" s="1"/>
  <c r="I6827" i="3" s="1"/>
  <c r="F6828" i="3"/>
  <c r="H6828" i="3" s="1"/>
  <c r="I6828" i="3" s="1"/>
  <c r="F6829" i="3"/>
  <c r="H6829" i="3" s="1"/>
  <c r="I6829" i="3" s="1"/>
  <c r="F6830" i="3"/>
  <c r="H6830" i="3" s="1"/>
  <c r="I6830" i="3" s="1"/>
  <c r="F6831" i="3"/>
  <c r="H6831" i="3" s="1"/>
  <c r="I6831" i="3" s="1"/>
  <c r="F6832" i="3"/>
  <c r="H6832" i="3" s="1"/>
  <c r="I6832" i="3" s="1"/>
  <c r="F6833" i="3"/>
  <c r="H6833" i="3" s="1"/>
  <c r="I6833" i="3" s="1"/>
  <c r="F6834" i="3"/>
  <c r="H6834" i="3" s="1"/>
  <c r="I6834" i="3" s="1"/>
  <c r="F6835" i="3"/>
  <c r="H6835" i="3" s="1"/>
  <c r="I6835" i="3" s="1"/>
  <c r="F6836" i="3"/>
  <c r="H6836" i="3" s="1"/>
  <c r="I6836" i="3" s="1"/>
  <c r="F6837" i="3"/>
  <c r="H6837" i="3" s="1"/>
  <c r="I6837" i="3" s="1"/>
  <c r="F6838" i="3"/>
  <c r="H6838" i="3" s="1"/>
  <c r="I6838" i="3" s="1"/>
  <c r="F6839" i="3"/>
  <c r="H6839" i="3" s="1"/>
  <c r="I6839" i="3" s="1"/>
  <c r="F6840" i="3"/>
  <c r="H6840" i="3" s="1"/>
  <c r="I6840" i="3" s="1"/>
  <c r="F6841" i="3"/>
  <c r="H6841" i="3" s="1"/>
  <c r="I6841" i="3" s="1"/>
  <c r="F6842" i="3"/>
  <c r="H6842" i="3" s="1"/>
  <c r="I6842" i="3" s="1"/>
  <c r="F6843" i="3"/>
  <c r="H6843" i="3" s="1"/>
  <c r="I6843" i="3" s="1"/>
  <c r="F6844" i="3"/>
  <c r="H6844" i="3" s="1"/>
  <c r="I6844" i="3" s="1"/>
  <c r="F6845" i="3"/>
  <c r="H6845" i="3" s="1"/>
  <c r="I6845" i="3" s="1"/>
  <c r="F6846" i="3"/>
  <c r="H6846" i="3" s="1"/>
  <c r="I6846" i="3" s="1"/>
  <c r="F6847" i="3"/>
  <c r="H6847" i="3" s="1"/>
  <c r="I6847" i="3" s="1"/>
  <c r="F6848" i="3"/>
  <c r="H6848" i="3" s="1"/>
  <c r="I6848" i="3" s="1"/>
  <c r="F6849" i="3"/>
  <c r="H6849" i="3" s="1"/>
  <c r="I6849" i="3" s="1"/>
  <c r="F6850" i="3"/>
  <c r="H6850" i="3" s="1"/>
  <c r="I6850" i="3" s="1"/>
  <c r="F6851" i="3"/>
  <c r="H6851" i="3" s="1"/>
  <c r="I6851" i="3" s="1"/>
  <c r="F6852" i="3"/>
  <c r="H6852" i="3" s="1"/>
  <c r="I6852" i="3" s="1"/>
  <c r="F6853" i="3"/>
  <c r="H6853" i="3" s="1"/>
  <c r="I6853" i="3" s="1"/>
  <c r="F6854" i="3"/>
  <c r="H6854" i="3" s="1"/>
  <c r="I6854" i="3" s="1"/>
  <c r="F6855" i="3"/>
  <c r="H6855" i="3" s="1"/>
  <c r="I6855" i="3" s="1"/>
  <c r="F6856" i="3"/>
  <c r="H6856" i="3" s="1"/>
  <c r="I6856" i="3" s="1"/>
  <c r="F6857" i="3"/>
  <c r="H6857" i="3" s="1"/>
  <c r="I6857" i="3" s="1"/>
  <c r="F6858" i="3"/>
  <c r="H6858" i="3" s="1"/>
  <c r="I6858" i="3" s="1"/>
  <c r="F6859" i="3"/>
  <c r="H6859" i="3" s="1"/>
  <c r="I6859" i="3" s="1"/>
  <c r="F6860" i="3"/>
  <c r="H6860" i="3" s="1"/>
  <c r="I6860" i="3" s="1"/>
  <c r="F6861" i="3"/>
  <c r="H6861" i="3" s="1"/>
  <c r="I6861" i="3" s="1"/>
  <c r="F6862" i="3"/>
  <c r="H6862" i="3" s="1"/>
  <c r="I6862" i="3" s="1"/>
  <c r="F6863" i="3"/>
  <c r="H6863" i="3" s="1"/>
  <c r="I6863" i="3" s="1"/>
  <c r="F6864" i="3"/>
  <c r="H6864" i="3" s="1"/>
  <c r="I6864" i="3" s="1"/>
  <c r="F6865" i="3"/>
  <c r="H6865" i="3" s="1"/>
  <c r="I6865" i="3" s="1"/>
  <c r="F6866" i="3"/>
  <c r="H6866" i="3" s="1"/>
  <c r="I6866" i="3" s="1"/>
  <c r="F6867" i="3"/>
  <c r="H6867" i="3" s="1"/>
  <c r="I6867" i="3" s="1"/>
  <c r="F6868" i="3"/>
  <c r="H6868" i="3" s="1"/>
  <c r="I6868" i="3" s="1"/>
  <c r="F6869" i="3"/>
  <c r="H6869" i="3" s="1"/>
  <c r="I6869" i="3" s="1"/>
  <c r="F6870" i="3"/>
  <c r="H6870" i="3" s="1"/>
  <c r="I6870" i="3" s="1"/>
  <c r="F6871" i="3"/>
  <c r="H6871" i="3" s="1"/>
  <c r="I6871" i="3" s="1"/>
  <c r="F6872" i="3"/>
  <c r="H6872" i="3" s="1"/>
  <c r="I6872" i="3" s="1"/>
  <c r="F6873" i="3"/>
  <c r="H6873" i="3" s="1"/>
  <c r="I6873" i="3" s="1"/>
  <c r="F6874" i="3"/>
  <c r="H6874" i="3" s="1"/>
  <c r="I6874" i="3" s="1"/>
  <c r="F6875" i="3"/>
  <c r="H6875" i="3" s="1"/>
  <c r="I6875" i="3" s="1"/>
  <c r="F6876" i="3"/>
  <c r="H6876" i="3" s="1"/>
  <c r="I6876" i="3" s="1"/>
  <c r="F6877" i="3"/>
  <c r="H6877" i="3" s="1"/>
  <c r="I6877" i="3" s="1"/>
  <c r="F6878" i="3"/>
  <c r="H6878" i="3" s="1"/>
  <c r="I6878" i="3" s="1"/>
  <c r="F6879" i="3"/>
  <c r="H6879" i="3" s="1"/>
  <c r="I6879" i="3" s="1"/>
  <c r="F6880" i="3"/>
  <c r="H6880" i="3" s="1"/>
  <c r="I6880" i="3" s="1"/>
  <c r="F6881" i="3"/>
  <c r="H6881" i="3" s="1"/>
  <c r="I6881" i="3" s="1"/>
  <c r="F6882" i="3"/>
  <c r="H6882" i="3" s="1"/>
  <c r="I6882" i="3" s="1"/>
  <c r="F6883" i="3"/>
  <c r="H6883" i="3" s="1"/>
  <c r="I6883" i="3" s="1"/>
  <c r="F6884" i="3"/>
  <c r="H6884" i="3" s="1"/>
  <c r="I6884" i="3" s="1"/>
  <c r="F6885" i="3"/>
  <c r="H6885" i="3" s="1"/>
  <c r="I6885" i="3" s="1"/>
  <c r="F6886" i="3"/>
  <c r="H6886" i="3" s="1"/>
  <c r="I6886" i="3" s="1"/>
  <c r="F6887" i="3"/>
  <c r="H6887" i="3" s="1"/>
  <c r="I6887" i="3" s="1"/>
  <c r="F6888" i="3"/>
  <c r="H6888" i="3" s="1"/>
  <c r="I6888" i="3" s="1"/>
  <c r="F6889" i="3"/>
  <c r="H6889" i="3" s="1"/>
  <c r="I6889" i="3" s="1"/>
  <c r="F6890" i="3"/>
  <c r="H6890" i="3" s="1"/>
  <c r="I6890" i="3" s="1"/>
  <c r="F6891" i="3"/>
  <c r="H6891" i="3" s="1"/>
  <c r="I6891" i="3" s="1"/>
  <c r="F6892" i="3"/>
  <c r="H6892" i="3" s="1"/>
  <c r="I6892" i="3" s="1"/>
  <c r="F6893" i="3"/>
  <c r="H6893" i="3" s="1"/>
  <c r="I6893" i="3" s="1"/>
  <c r="F6894" i="3"/>
  <c r="H6894" i="3" s="1"/>
  <c r="I6894" i="3" s="1"/>
  <c r="F6895" i="3"/>
  <c r="H6895" i="3" s="1"/>
  <c r="I6895" i="3" s="1"/>
  <c r="F6896" i="3"/>
  <c r="H6896" i="3" s="1"/>
  <c r="I6896" i="3" s="1"/>
  <c r="F6897" i="3"/>
  <c r="H6897" i="3" s="1"/>
  <c r="I6897" i="3" s="1"/>
  <c r="F6898" i="3"/>
  <c r="H6898" i="3" s="1"/>
  <c r="I6898" i="3" s="1"/>
  <c r="F6899" i="3"/>
  <c r="H6899" i="3" s="1"/>
  <c r="I6899" i="3" s="1"/>
  <c r="F6900" i="3"/>
  <c r="H6900" i="3" s="1"/>
  <c r="I6900" i="3" s="1"/>
  <c r="F6901" i="3"/>
  <c r="H6901" i="3" s="1"/>
  <c r="I6901" i="3" s="1"/>
  <c r="F6902" i="3"/>
  <c r="H6902" i="3" s="1"/>
  <c r="I6902" i="3" s="1"/>
  <c r="F6903" i="3"/>
  <c r="H6903" i="3" s="1"/>
  <c r="I6903" i="3" s="1"/>
  <c r="F6904" i="3"/>
  <c r="H6904" i="3" s="1"/>
  <c r="I6904" i="3" s="1"/>
  <c r="F6905" i="3"/>
  <c r="H6905" i="3" s="1"/>
  <c r="I6905" i="3" s="1"/>
  <c r="F6906" i="3"/>
  <c r="H6906" i="3" s="1"/>
  <c r="I6906" i="3" s="1"/>
  <c r="F6907" i="3"/>
  <c r="H6907" i="3" s="1"/>
  <c r="I6907" i="3" s="1"/>
  <c r="F6908" i="3"/>
  <c r="H6908" i="3" s="1"/>
  <c r="I6908" i="3" s="1"/>
  <c r="F6909" i="3"/>
  <c r="H6909" i="3" s="1"/>
  <c r="I6909" i="3" s="1"/>
  <c r="F6910" i="3"/>
  <c r="H6910" i="3" s="1"/>
  <c r="I6910" i="3" s="1"/>
  <c r="F6911" i="3"/>
  <c r="H6911" i="3" s="1"/>
  <c r="I6911" i="3" s="1"/>
  <c r="F6912" i="3"/>
  <c r="H6912" i="3" s="1"/>
  <c r="I6912" i="3" s="1"/>
  <c r="F6913" i="3"/>
  <c r="H6913" i="3" s="1"/>
  <c r="I6913" i="3" s="1"/>
  <c r="F6914" i="3"/>
  <c r="H6914" i="3" s="1"/>
  <c r="I6914" i="3" s="1"/>
  <c r="F6915" i="3"/>
  <c r="H6915" i="3" s="1"/>
  <c r="I6915" i="3" s="1"/>
  <c r="F6916" i="3"/>
  <c r="H6916" i="3" s="1"/>
  <c r="I6916" i="3" s="1"/>
  <c r="F6917" i="3"/>
  <c r="H6917" i="3" s="1"/>
  <c r="I6917" i="3" s="1"/>
  <c r="F6918" i="3"/>
  <c r="H6918" i="3" s="1"/>
  <c r="I6918" i="3" s="1"/>
  <c r="F6919" i="3"/>
  <c r="H6919" i="3" s="1"/>
  <c r="I6919" i="3" s="1"/>
  <c r="F6920" i="3"/>
  <c r="H6920" i="3" s="1"/>
  <c r="I6920" i="3" s="1"/>
  <c r="F6921" i="3"/>
  <c r="H6921" i="3" s="1"/>
  <c r="I6921" i="3" s="1"/>
  <c r="F6922" i="3"/>
  <c r="H6922" i="3" s="1"/>
  <c r="I6922" i="3" s="1"/>
  <c r="F6923" i="3"/>
  <c r="H6923" i="3" s="1"/>
  <c r="I6923" i="3" s="1"/>
  <c r="F6924" i="3"/>
  <c r="H6924" i="3" s="1"/>
  <c r="I6924" i="3" s="1"/>
  <c r="F6925" i="3"/>
  <c r="H6925" i="3" s="1"/>
  <c r="I6925" i="3" s="1"/>
  <c r="F6926" i="3"/>
  <c r="H6926" i="3" s="1"/>
  <c r="I6926" i="3" s="1"/>
  <c r="F6927" i="3"/>
  <c r="H6927" i="3" s="1"/>
  <c r="I6927" i="3" s="1"/>
  <c r="F6928" i="3"/>
  <c r="H6928" i="3" s="1"/>
  <c r="I6928" i="3" s="1"/>
  <c r="F6929" i="3"/>
  <c r="H6929" i="3" s="1"/>
  <c r="I6929" i="3" s="1"/>
  <c r="F6930" i="3"/>
  <c r="H6930" i="3" s="1"/>
  <c r="I6930" i="3" s="1"/>
  <c r="F6931" i="3"/>
  <c r="H6931" i="3" s="1"/>
  <c r="I6931" i="3" s="1"/>
  <c r="F6932" i="3"/>
  <c r="H6932" i="3" s="1"/>
  <c r="I6932" i="3" s="1"/>
  <c r="F6933" i="3"/>
  <c r="H6933" i="3" s="1"/>
  <c r="I6933" i="3" s="1"/>
  <c r="F6934" i="3"/>
  <c r="H6934" i="3" s="1"/>
  <c r="I6934" i="3" s="1"/>
  <c r="F6935" i="3"/>
  <c r="H6935" i="3" s="1"/>
  <c r="I6935" i="3" s="1"/>
  <c r="F6936" i="3"/>
  <c r="H6936" i="3" s="1"/>
  <c r="I6936" i="3" s="1"/>
  <c r="F6937" i="3"/>
  <c r="H6937" i="3" s="1"/>
  <c r="I6937" i="3" s="1"/>
  <c r="F6938" i="3"/>
  <c r="H6938" i="3" s="1"/>
  <c r="I6938" i="3" s="1"/>
  <c r="F6939" i="3"/>
  <c r="H6939" i="3" s="1"/>
  <c r="I6939" i="3" s="1"/>
  <c r="F6940" i="3"/>
  <c r="H6940" i="3" s="1"/>
  <c r="I6940" i="3" s="1"/>
  <c r="F6941" i="3"/>
  <c r="H6941" i="3" s="1"/>
  <c r="I6941" i="3" s="1"/>
  <c r="F6942" i="3"/>
  <c r="H6942" i="3" s="1"/>
  <c r="I6942" i="3" s="1"/>
  <c r="F6943" i="3"/>
  <c r="H6943" i="3" s="1"/>
  <c r="I6943" i="3" s="1"/>
  <c r="F6944" i="3"/>
  <c r="H6944" i="3" s="1"/>
  <c r="I6944" i="3" s="1"/>
  <c r="F6945" i="3"/>
  <c r="H6945" i="3" s="1"/>
  <c r="I6945" i="3" s="1"/>
  <c r="F6946" i="3"/>
  <c r="H6946" i="3" s="1"/>
  <c r="I6946" i="3" s="1"/>
  <c r="F6947" i="3"/>
  <c r="H6947" i="3" s="1"/>
  <c r="I6947" i="3" s="1"/>
  <c r="F6948" i="3"/>
  <c r="H6948" i="3" s="1"/>
  <c r="I6948" i="3" s="1"/>
  <c r="F6949" i="3"/>
  <c r="H6949" i="3" s="1"/>
  <c r="I6949" i="3" s="1"/>
  <c r="F6950" i="3"/>
  <c r="H6950" i="3" s="1"/>
  <c r="I6950" i="3" s="1"/>
  <c r="F6951" i="3"/>
  <c r="H6951" i="3" s="1"/>
  <c r="I6951" i="3" s="1"/>
  <c r="F6952" i="3"/>
  <c r="H6952" i="3" s="1"/>
  <c r="I6952" i="3" s="1"/>
  <c r="F6953" i="3"/>
  <c r="H6953" i="3" s="1"/>
  <c r="I6953" i="3" s="1"/>
  <c r="F6954" i="3"/>
  <c r="H6954" i="3" s="1"/>
  <c r="I6954" i="3" s="1"/>
  <c r="F6955" i="3"/>
  <c r="H6955" i="3" s="1"/>
  <c r="I6955" i="3" s="1"/>
  <c r="F6956" i="3"/>
  <c r="H6956" i="3" s="1"/>
  <c r="I6956" i="3" s="1"/>
  <c r="F6957" i="3"/>
  <c r="H6957" i="3" s="1"/>
  <c r="I6957" i="3" s="1"/>
  <c r="F6958" i="3"/>
  <c r="H6958" i="3" s="1"/>
  <c r="I6958" i="3" s="1"/>
  <c r="F6959" i="3"/>
  <c r="H6959" i="3" s="1"/>
  <c r="I6959" i="3" s="1"/>
  <c r="F6960" i="3"/>
  <c r="H6960" i="3" s="1"/>
  <c r="I6960" i="3" s="1"/>
  <c r="F6961" i="3"/>
  <c r="H6961" i="3" s="1"/>
  <c r="I6961" i="3" s="1"/>
  <c r="F6962" i="3"/>
  <c r="H6962" i="3" s="1"/>
  <c r="I6962" i="3" s="1"/>
  <c r="F6963" i="3"/>
  <c r="H6963" i="3" s="1"/>
  <c r="I6963" i="3" s="1"/>
  <c r="F6964" i="3"/>
  <c r="H6964" i="3" s="1"/>
  <c r="I6964" i="3" s="1"/>
  <c r="F6965" i="3"/>
  <c r="H6965" i="3" s="1"/>
  <c r="I6965" i="3" s="1"/>
  <c r="F6966" i="3"/>
  <c r="H6966" i="3" s="1"/>
  <c r="I6966" i="3" s="1"/>
  <c r="F6967" i="3"/>
  <c r="H6967" i="3" s="1"/>
  <c r="I6967" i="3" s="1"/>
  <c r="F6968" i="3"/>
  <c r="H6968" i="3" s="1"/>
  <c r="I6968" i="3" s="1"/>
  <c r="F6969" i="3"/>
  <c r="H6969" i="3" s="1"/>
  <c r="I6969" i="3" s="1"/>
  <c r="F6970" i="3"/>
  <c r="H6970" i="3" s="1"/>
  <c r="I6970" i="3" s="1"/>
  <c r="F6971" i="3"/>
  <c r="H6971" i="3" s="1"/>
  <c r="I6971" i="3" s="1"/>
  <c r="F6972" i="3"/>
  <c r="H6972" i="3" s="1"/>
  <c r="I6972" i="3" s="1"/>
  <c r="F6973" i="3"/>
  <c r="H6973" i="3" s="1"/>
  <c r="I6973" i="3" s="1"/>
  <c r="F6974" i="3"/>
  <c r="H6974" i="3" s="1"/>
  <c r="I6974" i="3" s="1"/>
  <c r="F6975" i="3"/>
  <c r="H6975" i="3" s="1"/>
  <c r="I6975" i="3" s="1"/>
  <c r="F6976" i="3"/>
  <c r="H6976" i="3" s="1"/>
  <c r="I6976" i="3" s="1"/>
  <c r="F6977" i="3"/>
  <c r="H6977" i="3" s="1"/>
  <c r="I6977" i="3" s="1"/>
  <c r="F6978" i="3"/>
  <c r="H6978" i="3" s="1"/>
  <c r="I6978" i="3" s="1"/>
  <c r="F6979" i="3"/>
  <c r="H6979" i="3" s="1"/>
  <c r="I6979" i="3" s="1"/>
  <c r="F6980" i="3"/>
  <c r="H6980" i="3" s="1"/>
  <c r="I6980" i="3" s="1"/>
  <c r="F6981" i="3"/>
  <c r="H6981" i="3" s="1"/>
  <c r="I6981" i="3" s="1"/>
  <c r="F6982" i="3"/>
  <c r="H6982" i="3" s="1"/>
  <c r="I6982" i="3" s="1"/>
  <c r="F6983" i="3"/>
  <c r="H6983" i="3" s="1"/>
  <c r="I6983" i="3" s="1"/>
  <c r="F6984" i="3"/>
  <c r="H6984" i="3" s="1"/>
  <c r="I6984" i="3" s="1"/>
  <c r="F6985" i="3"/>
  <c r="H6985" i="3" s="1"/>
  <c r="I6985" i="3" s="1"/>
  <c r="F6986" i="3"/>
  <c r="H6986" i="3" s="1"/>
  <c r="I6986" i="3" s="1"/>
  <c r="F6987" i="3"/>
  <c r="H6987" i="3" s="1"/>
  <c r="I6987" i="3" s="1"/>
  <c r="F6988" i="3"/>
  <c r="H6988" i="3" s="1"/>
  <c r="I6988" i="3" s="1"/>
  <c r="F6989" i="3"/>
  <c r="H6989" i="3" s="1"/>
  <c r="I6989" i="3" s="1"/>
  <c r="F6990" i="3"/>
  <c r="H6990" i="3" s="1"/>
  <c r="I6990" i="3" s="1"/>
  <c r="F6991" i="3"/>
  <c r="H6991" i="3" s="1"/>
  <c r="I6991" i="3" s="1"/>
  <c r="F6992" i="3"/>
  <c r="H6992" i="3" s="1"/>
  <c r="I6992" i="3" s="1"/>
  <c r="F6993" i="3"/>
  <c r="H6993" i="3" s="1"/>
  <c r="I6993" i="3" s="1"/>
  <c r="F6994" i="3"/>
  <c r="H6994" i="3" s="1"/>
  <c r="I6994" i="3" s="1"/>
  <c r="F6995" i="3"/>
  <c r="H6995" i="3" s="1"/>
  <c r="I6995" i="3" s="1"/>
  <c r="F6996" i="3"/>
  <c r="H6996" i="3" s="1"/>
  <c r="I6996" i="3" s="1"/>
  <c r="F6997" i="3"/>
  <c r="H6997" i="3" s="1"/>
  <c r="I6997" i="3" s="1"/>
  <c r="F6998" i="3"/>
  <c r="H6998" i="3" s="1"/>
  <c r="I6998" i="3" s="1"/>
  <c r="F6999" i="3"/>
  <c r="H6999" i="3" s="1"/>
  <c r="I6999" i="3" s="1"/>
  <c r="F7000" i="3"/>
  <c r="H7000" i="3" s="1"/>
  <c r="I7000" i="3" s="1"/>
  <c r="F7001" i="3"/>
  <c r="H7001" i="3" s="1"/>
  <c r="I7001" i="3" s="1"/>
  <c r="F7002" i="3"/>
  <c r="H7002" i="3" s="1"/>
  <c r="I7002" i="3" s="1"/>
  <c r="F7003" i="3"/>
  <c r="H7003" i="3" s="1"/>
  <c r="I7003" i="3" s="1"/>
  <c r="F7004" i="3"/>
  <c r="H7004" i="3" s="1"/>
  <c r="I7004" i="3" s="1"/>
  <c r="F7005" i="3"/>
  <c r="H7005" i="3" s="1"/>
  <c r="I7005" i="3" s="1"/>
  <c r="F7006" i="3"/>
  <c r="H7006" i="3" s="1"/>
  <c r="I7006" i="3" s="1"/>
  <c r="F7007" i="3"/>
  <c r="H7007" i="3" s="1"/>
  <c r="I7007" i="3" s="1"/>
  <c r="F7008" i="3"/>
  <c r="H7008" i="3" s="1"/>
  <c r="I7008" i="3" s="1"/>
  <c r="F7009" i="3"/>
  <c r="H7009" i="3" s="1"/>
  <c r="I7009" i="3" s="1"/>
  <c r="F7010" i="3"/>
  <c r="H7010" i="3" s="1"/>
  <c r="I7010" i="3" s="1"/>
  <c r="F7011" i="3"/>
  <c r="H7011" i="3" s="1"/>
  <c r="I7011" i="3" s="1"/>
  <c r="F7012" i="3"/>
  <c r="H7012" i="3" s="1"/>
  <c r="I7012" i="3" s="1"/>
  <c r="F7013" i="3"/>
  <c r="H7013" i="3" s="1"/>
  <c r="I7013" i="3" s="1"/>
  <c r="F7014" i="3"/>
  <c r="H7014" i="3" s="1"/>
  <c r="I7014" i="3" s="1"/>
  <c r="F7015" i="3"/>
  <c r="H7015" i="3" s="1"/>
  <c r="I7015" i="3" s="1"/>
  <c r="F7016" i="3"/>
  <c r="H7016" i="3" s="1"/>
  <c r="I7016" i="3" s="1"/>
  <c r="F7017" i="3"/>
  <c r="H7017" i="3" s="1"/>
  <c r="I7017" i="3" s="1"/>
  <c r="F7018" i="3"/>
  <c r="H7018" i="3" s="1"/>
  <c r="I7018" i="3" s="1"/>
  <c r="F7019" i="3"/>
  <c r="H7019" i="3" s="1"/>
  <c r="I7019" i="3" s="1"/>
  <c r="F7020" i="3"/>
  <c r="H7020" i="3" s="1"/>
  <c r="I7020" i="3" s="1"/>
  <c r="F7021" i="3"/>
  <c r="H7021" i="3" s="1"/>
  <c r="I7021" i="3" s="1"/>
  <c r="F7022" i="3"/>
  <c r="H7022" i="3" s="1"/>
  <c r="I7022" i="3" s="1"/>
  <c r="F7023" i="3"/>
  <c r="H7023" i="3" s="1"/>
  <c r="I7023" i="3" s="1"/>
  <c r="F7024" i="3"/>
  <c r="H7024" i="3" s="1"/>
  <c r="I7024" i="3" s="1"/>
  <c r="F7025" i="3"/>
  <c r="H7025" i="3" s="1"/>
  <c r="I7025" i="3" s="1"/>
  <c r="F7026" i="3"/>
  <c r="H7026" i="3" s="1"/>
  <c r="I7026" i="3" s="1"/>
  <c r="F7027" i="3"/>
  <c r="H7027" i="3" s="1"/>
  <c r="I7027" i="3" s="1"/>
  <c r="F7028" i="3"/>
  <c r="H7028" i="3" s="1"/>
  <c r="I7028" i="3" s="1"/>
  <c r="F7029" i="3"/>
  <c r="H7029" i="3" s="1"/>
  <c r="I7029" i="3" s="1"/>
  <c r="F7030" i="3"/>
  <c r="H7030" i="3" s="1"/>
  <c r="I7030" i="3" s="1"/>
  <c r="F7031" i="3"/>
  <c r="H7031" i="3" s="1"/>
  <c r="I7031" i="3" s="1"/>
  <c r="F7032" i="3"/>
  <c r="H7032" i="3" s="1"/>
  <c r="I7032" i="3" s="1"/>
  <c r="F7033" i="3"/>
  <c r="H7033" i="3" s="1"/>
  <c r="I7033" i="3" s="1"/>
  <c r="F7034" i="3"/>
  <c r="H7034" i="3" s="1"/>
  <c r="I7034" i="3" s="1"/>
  <c r="F7035" i="3"/>
  <c r="H7035" i="3" s="1"/>
  <c r="I7035" i="3" s="1"/>
  <c r="F7036" i="3"/>
  <c r="H7036" i="3" s="1"/>
  <c r="I7036" i="3" s="1"/>
  <c r="F7037" i="3"/>
  <c r="H7037" i="3" s="1"/>
  <c r="I7037" i="3" s="1"/>
  <c r="F7038" i="3"/>
  <c r="H7038" i="3" s="1"/>
  <c r="I7038" i="3" s="1"/>
  <c r="F7039" i="3"/>
  <c r="H7039" i="3" s="1"/>
  <c r="I7039" i="3" s="1"/>
  <c r="F7040" i="3"/>
  <c r="H7040" i="3" s="1"/>
  <c r="I7040" i="3" s="1"/>
  <c r="F7041" i="3"/>
  <c r="H7041" i="3" s="1"/>
  <c r="I7041" i="3" s="1"/>
  <c r="F7042" i="3"/>
  <c r="H7042" i="3" s="1"/>
  <c r="I7042" i="3" s="1"/>
  <c r="F7043" i="3"/>
  <c r="H7043" i="3" s="1"/>
  <c r="I7043" i="3" s="1"/>
  <c r="F7044" i="3"/>
  <c r="H7044" i="3" s="1"/>
  <c r="I7044" i="3" s="1"/>
  <c r="F7045" i="3"/>
  <c r="H7045" i="3" s="1"/>
  <c r="I7045" i="3" s="1"/>
  <c r="F7046" i="3"/>
  <c r="H7046" i="3" s="1"/>
  <c r="I7046" i="3" s="1"/>
  <c r="F7047" i="3"/>
  <c r="H7047" i="3" s="1"/>
  <c r="I7047" i="3" s="1"/>
  <c r="F7048" i="3"/>
  <c r="H7048" i="3" s="1"/>
  <c r="I7048" i="3" s="1"/>
  <c r="F7049" i="3"/>
  <c r="H7049" i="3" s="1"/>
  <c r="I7049" i="3" s="1"/>
  <c r="F7050" i="3"/>
  <c r="H7050" i="3" s="1"/>
  <c r="I7050" i="3" s="1"/>
  <c r="F7051" i="3"/>
  <c r="H7051" i="3" s="1"/>
  <c r="I7051" i="3" s="1"/>
  <c r="F7052" i="3"/>
  <c r="H7052" i="3" s="1"/>
  <c r="I7052" i="3" s="1"/>
  <c r="F7053" i="3"/>
  <c r="H7053" i="3" s="1"/>
  <c r="I7053" i="3" s="1"/>
  <c r="F7054" i="3"/>
  <c r="H7054" i="3" s="1"/>
  <c r="I7054" i="3" s="1"/>
  <c r="F7055" i="3"/>
  <c r="H7055" i="3" s="1"/>
  <c r="I7055" i="3" s="1"/>
  <c r="F7056" i="3"/>
  <c r="H7056" i="3" s="1"/>
  <c r="I7056" i="3" s="1"/>
  <c r="F7057" i="3"/>
  <c r="H7057" i="3" s="1"/>
  <c r="I7057" i="3" s="1"/>
  <c r="F7058" i="3"/>
  <c r="H7058" i="3" s="1"/>
  <c r="I7058" i="3" s="1"/>
  <c r="F7059" i="3"/>
  <c r="H7059" i="3" s="1"/>
  <c r="I7059" i="3" s="1"/>
  <c r="F7060" i="3"/>
  <c r="H7060" i="3" s="1"/>
  <c r="I7060" i="3" s="1"/>
  <c r="F7061" i="3"/>
  <c r="H7061" i="3" s="1"/>
  <c r="I7061" i="3" s="1"/>
  <c r="F7062" i="3"/>
  <c r="H7062" i="3" s="1"/>
  <c r="I7062" i="3" s="1"/>
  <c r="F7063" i="3"/>
  <c r="H7063" i="3" s="1"/>
  <c r="I7063" i="3" s="1"/>
  <c r="F7064" i="3"/>
  <c r="H7064" i="3" s="1"/>
  <c r="I7064" i="3" s="1"/>
  <c r="F7065" i="3"/>
  <c r="H7065" i="3" s="1"/>
  <c r="I7065" i="3" s="1"/>
  <c r="F7066" i="3"/>
  <c r="H7066" i="3" s="1"/>
  <c r="I7066" i="3" s="1"/>
  <c r="F7067" i="3"/>
  <c r="H7067" i="3" s="1"/>
  <c r="I7067" i="3" s="1"/>
  <c r="F7068" i="3"/>
  <c r="H7068" i="3" s="1"/>
  <c r="I7068" i="3" s="1"/>
  <c r="F7069" i="3"/>
  <c r="H7069" i="3" s="1"/>
  <c r="I7069" i="3" s="1"/>
  <c r="F7070" i="3"/>
  <c r="H7070" i="3" s="1"/>
  <c r="I7070" i="3" s="1"/>
  <c r="F7071" i="3"/>
  <c r="H7071" i="3" s="1"/>
  <c r="I7071" i="3" s="1"/>
  <c r="F7072" i="3"/>
  <c r="H7072" i="3" s="1"/>
  <c r="I7072" i="3" s="1"/>
  <c r="F7073" i="3"/>
  <c r="H7073" i="3" s="1"/>
  <c r="I7073" i="3" s="1"/>
  <c r="F7074" i="3"/>
  <c r="H7074" i="3" s="1"/>
  <c r="I7074" i="3" s="1"/>
  <c r="F7075" i="3"/>
  <c r="H7075" i="3" s="1"/>
  <c r="I7075" i="3" s="1"/>
  <c r="F7076" i="3"/>
  <c r="H7076" i="3" s="1"/>
  <c r="I7076" i="3" s="1"/>
  <c r="F7077" i="3"/>
  <c r="H7077" i="3" s="1"/>
  <c r="I7077" i="3" s="1"/>
  <c r="F7078" i="3"/>
  <c r="H7078" i="3" s="1"/>
  <c r="I7078" i="3" s="1"/>
  <c r="F7079" i="3"/>
  <c r="H7079" i="3" s="1"/>
  <c r="I7079" i="3" s="1"/>
  <c r="F7080" i="3"/>
  <c r="H7080" i="3" s="1"/>
  <c r="I7080" i="3" s="1"/>
  <c r="F7081" i="3"/>
  <c r="H7081" i="3" s="1"/>
  <c r="I7081" i="3" s="1"/>
  <c r="F7082" i="3"/>
  <c r="H7082" i="3" s="1"/>
  <c r="I7082" i="3" s="1"/>
  <c r="F7083" i="3"/>
  <c r="H7083" i="3" s="1"/>
  <c r="I7083" i="3" s="1"/>
  <c r="F7084" i="3"/>
  <c r="H7084" i="3" s="1"/>
  <c r="I7084" i="3" s="1"/>
  <c r="F7085" i="3"/>
  <c r="H7085" i="3" s="1"/>
  <c r="I7085" i="3" s="1"/>
  <c r="F7086" i="3"/>
  <c r="H7086" i="3" s="1"/>
  <c r="I7086" i="3" s="1"/>
  <c r="F7087" i="3"/>
  <c r="H7087" i="3" s="1"/>
  <c r="I7087" i="3" s="1"/>
  <c r="F7088" i="3"/>
  <c r="H7088" i="3" s="1"/>
  <c r="I7088" i="3" s="1"/>
  <c r="F7089" i="3"/>
  <c r="H7089" i="3" s="1"/>
  <c r="I7089" i="3" s="1"/>
  <c r="F7090" i="3"/>
  <c r="H7090" i="3" s="1"/>
  <c r="I7090" i="3" s="1"/>
  <c r="F7091" i="3"/>
  <c r="H7091" i="3" s="1"/>
  <c r="I7091" i="3" s="1"/>
  <c r="F7092" i="3"/>
  <c r="H7092" i="3" s="1"/>
  <c r="I7092" i="3" s="1"/>
  <c r="F7093" i="3"/>
  <c r="H7093" i="3" s="1"/>
  <c r="I7093" i="3" s="1"/>
  <c r="F7094" i="3"/>
  <c r="H7094" i="3" s="1"/>
  <c r="I7094" i="3" s="1"/>
  <c r="F7095" i="3"/>
  <c r="H7095" i="3" s="1"/>
  <c r="I7095" i="3" s="1"/>
  <c r="F7096" i="3"/>
  <c r="H7096" i="3" s="1"/>
  <c r="I7096" i="3" s="1"/>
  <c r="F7097" i="3"/>
  <c r="H7097" i="3" s="1"/>
  <c r="I7097" i="3" s="1"/>
  <c r="F7098" i="3"/>
  <c r="H7098" i="3" s="1"/>
  <c r="I7098" i="3" s="1"/>
  <c r="F7099" i="3"/>
  <c r="H7099" i="3" s="1"/>
  <c r="I7099" i="3" s="1"/>
  <c r="F7100" i="3"/>
  <c r="H7100" i="3" s="1"/>
  <c r="I7100" i="3" s="1"/>
  <c r="F7101" i="3"/>
  <c r="H7101" i="3" s="1"/>
  <c r="I7101" i="3" s="1"/>
  <c r="F7102" i="3"/>
  <c r="H7102" i="3" s="1"/>
  <c r="I7102" i="3" s="1"/>
  <c r="F7103" i="3"/>
  <c r="H7103" i="3" s="1"/>
  <c r="I7103" i="3" s="1"/>
  <c r="F7104" i="3"/>
  <c r="H7104" i="3" s="1"/>
  <c r="I7104" i="3" s="1"/>
  <c r="F7105" i="3"/>
  <c r="H7105" i="3" s="1"/>
  <c r="I7105" i="3" s="1"/>
  <c r="F7106" i="3"/>
  <c r="H7106" i="3" s="1"/>
  <c r="I7106" i="3" s="1"/>
  <c r="F7107" i="3"/>
  <c r="H7107" i="3" s="1"/>
  <c r="I7107" i="3" s="1"/>
  <c r="F7108" i="3"/>
  <c r="H7108" i="3" s="1"/>
  <c r="I7108" i="3" s="1"/>
  <c r="F7109" i="3"/>
  <c r="H7109" i="3" s="1"/>
  <c r="I7109" i="3" s="1"/>
  <c r="F7110" i="3"/>
  <c r="H7110" i="3" s="1"/>
  <c r="I7110" i="3" s="1"/>
  <c r="F7111" i="3"/>
  <c r="H7111" i="3" s="1"/>
  <c r="I7111" i="3" s="1"/>
  <c r="F7112" i="3"/>
  <c r="H7112" i="3" s="1"/>
  <c r="I7112" i="3" s="1"/>
  <c r="F7113" i="3"/>
  <c r="H7113" i="3" s="1"/>
  <c r="I7113" i="3" s="1"/>
  <c r="F7114" i="3"/>
  <c r="H7114" i="3" s="1"/>
  <c r="I7114" i="3" s="1"/>
  <c r="F7115" i="3"/>
  <c r="H7115" i="3" s="1"/>
  <c r="I7115" i="3" s="1"/>
  <c r="F7116" i="3"/>
  <c r="H7116" i="3" s="1"/>
  <c r="I7116" i="3" s="1"/>
  <c r="F7117" i="3"/>
  <c r="H7117" i="3" s="1"/>
  <c r="I7117" i="3" s="1"/>
  <c r="F7118" i="3"/>
  <c r="H7118" i="3" s="1"/>
  <c r="I7118" i="3" s="1"/>
  <c r="F7119" i="3"/>
  <c r="H7119" i="3" s="1"/>
  <c r="I7119" i="3" s="1"/>
  <c r="F7120" i="3"/>
  <c r="H7120" i="3" s="1"/>
  <c r="I7120" i="3" s="1"/>
  <c r="F7121" i="3"/>
  <c r="H7121" i="3" s="1"/>
  <c r="I7121" i="3" s="1"/>
  <c r="F7122" i="3"/>
  <c r="H7122" i="3" s="1"/>
  <c r="I7122" i="3" s="1"/>
  <c r="F7123" i="3"/>
  <c r="H7123" i="3" s="1"/>
  <c r="I7123" i="3" s="1"/>
  <c r="F7124" i="3"/>
  <c r="H7124" i="3" s="1"/>
  <c r="I7124" i="3" s="1"/>
  <c r="F7125" i="3"/>
  <c r="H7125" i="3" s="1"/>
  <c r="I7125" i="3" s="1"/>
  <c r="F7126" i="3"/>
  <c r="H7126" i="3" s="1"/>
  <c r="I7126" i="3" s="1"/>
  <c r="F7127" i="3"/>
  <c r="H7127" i="3" s="1"/>
  <c r="I7127" i="3" s="1"/>
  <c r="F7128" i="3"/>
  <c r="H7128" i="3" s="1"/>
  <c r="I7128" i="3" s="1"/>
  <c r="F7129" i="3"/>
  <c r="H7129" i="3" s="1"/>
  <c r="I7129" i="3" s="1"/>
  <c r="F7130" i="3"/>
  <c r="H7130" i="3" s="1"/>
  <c r="I7130" i="3" s="1"/>
  <c r="F7131" i="3"/>
  <c r="H7131" i="3" s="1"/>
  <c r="I7131" i="3" s="1"/>
  <c r="F7132" i="3"/>
  <c r="H7132" i="3" s="1"/>
  <c r="I7132" i="3" s="1"/>
  <c r="F7133" i="3"/>
  <c r="H7133" i="3" s="1"/>
  <c r="I7133" i="3" s="1"/>
  <c r="F7134" i="3"/>
  <c r="H7134" i="3" s="1"/>
  <c r="I7134" i="3" s="1"/>
  <c r="F7135" i="3"/>
  <c r="H7135" i="3" s="1"/>
  <c r="I7135" i="3" s="1"/>
  <c r="F7136" i="3"/>
  <c r="H7136" i="3" s="1"/>
  <c r="I7136" i="3" s="1"/>
  <c r="F7137" i="3"/>
  <c r="H7137" i="3" s="1"/>
  <c r="I7137" i="3" s="1"/>
  <c r="F7138" i="3"/>
  <c r="H7138" i="3" s="1"/>
  <c r="I7138" i="3" s="1"/>
  <c r="F7139" i="3"/>
  <c r="H7139" i="3" s="1"/>
  <c r="I7139" i="3" s="1"/>
  <c r="F7140" i="3"/>
  <c r="H7140" i="3" s="1"/>
  <c r="I7140" i="3" s="1"/>
  <c r="F7141" i="3"/>
  <c r="H7141" i="3" s="1"/>
  <c r="I7141" i="3" s="1"/>
  <c r="F7142" i="3"/>
  <c r="H7142" i="3" s="1"/>
  <c r="I7142" i="3" s="1"/>
  <c r="F7143" i="3"/>
  <c r="H7143" i="3" s="1"/>
  <c r="I7143" i="3" s="1"/>
  <c r="F7144" i="3"/>
  <c r="H7144" i="3" s="1"/>
  <c r="I7144" i="3" s="1"/>
  <c r="F7145" i="3"/>
  <c r="H7145" i="3" s="1"/>
  <c r="I7145" i="3" s="1"/>
  <c r="F7146" i="3"/>
  <c r="H7146" i="3" s="1"/>
  <c r="I7146" i="3" s="1"/>
  <c r="F7147" i="3"/>
  <c r="H7147" i="3" s="1"/>
  <c r="I7147" i="3" s="1"/>
  <c r="F7148" i="3"/>
  <c r="H7148" i="3" s="1"/>
  <c r="I7148" i="3" s="1"/>
  <c r="F7149" i="3"/>
  <c r="H7149" i="3" s="1"/>
  <c r="I7149" i="3" s="1"/>
  <c r="F7150" i="3"/>
  <c r="H7150" i="3" s="1"/>
  <c r="I7150" i="3" s="1"/>
  <c r="F7151" i="3"/>
  <c r="H7151" i="3" s="1"/>
  <c r="I7151" i="3" s="1"/>
  <c r="F7152" i="3"/>
  <c r="H7152" i="3" s="1"/>
  <c r="I7152" i="3" s="1"/>
  <c r="F7153" i="3"/>
  <c r="H7153" i="3" s="1"/>
  <c r="I7153" i="3" s="1"/>
  <c r="F7154" i="3"/>
  <c r="H7154" i="3" s="1"/>
  <c r="I7154" i="3" s="1"/>
  <c r="F7155" i="3"/>
  <c r="H7155" i="3" s="1"/>
  <c r="I7155" i="3" s="1"/>
  <c r="F7156" i="3"/>
  <c r="H7156" i="3" s="1"/>
  <c r="I7156" i="3" s="1"/>
  <c r="F7157" i="3"/>
  <c r="H7157" i="3" s="1"/>
  <c r="I7157" i="3" s="1"/>
  <c r="F7158" i="3"/>
  <c r="H7158" i="3" s="1"/>
  <c r="I7158" i="3" s="1"/>
  <c r="F7159" i="3"/>
  <c r="H7159" i="3" s="1"/>
  <c r="I7159" i="3" s="1"/>
  <c r="F7160" i="3"/>
  <c r="H7160" i="3" s="1"/>
  <c r="I7160" i="3" s="1"/>
  <c r="F7161" i="3"/>
  <c r="H7161" i="3" s="1"/>
  <c r="I7161" i="3" s="1"/>
  <c r="F7162" i="3"/>
  <c r="H7162" i="3" s="1"/>
  <c r="I7162" i="3" s="1"/>
  <c r="F7163" i="3"/>
  <c r="H7163" i="3" s="1"/>
  <c r="I7163" i="3" s="1"/>
  <c r="F7164" i="3"/>
  <c r="H7164" i="3" s="1"/>
  <c r="I7164" i="3" s="1"/>
  <c r="F7165" i="3"/>
  <c r="H7165" i="3" s="1"/>
  <c r="I7165" i="3" s="1"/>
  <c r="F7166" i="3"/>
  <c r="H7166" i="3" s="1"/>
  <c r="I7166" i="3" s="1"/>
  <c r="F7167" i="3"/>
  <c r="H7167" i="3" s="1"/>
  <c r="I7167" i="3" s="1"/>
  <c r="F7168" i="3"/>
  <c r="H7168" i="3" s="1"/>
  <c r="I7168" i="3" s="1"/>
  <c r="F7169" i="3"/>
  <c r="H7169" i="3" s="1"/>
  <c r="I7169" i="3" s="1"/>
  <c r="F7170" i="3"/>
  <c r="H7170" i="3" s="1"/>
  <c r="I7170" i="3" s="1"/>
  <c r="F7171" i="3"/>
  <c r="H7171" i="3" s="1"/>
  <c r="I7171" i="3" s="1"/>
  <c r="F7172" i="3"/>
  <c r="H7172" i="3" s="1"/>
  <c r="I7172" i="3" s="1"/>
  <c r="F7173" i="3"/>
  <c r="H7173" i="3" s="1"/>
  <c r="I7173" i="3" s="1"/>
  <c r="F7174" i="3"/>
  <c r="H7174" i="3" s="1"/>
  <c r="I7174" i="3" s="1"/>
  <c r="F7175" i="3"/>
  <c r="H7175" i="3" s="1"/>
  <c r="I7175" i="3" s="1"/>
  <c r="F7176" i="3"/>
  <c r="H7176" i="3" s="1"/>
  <c r="I7176" i="3" s="1"/>
  <c r="F7177" i="3"/>
  <c r="H7177" i="3" s="1"/>
  <c r="I7177" i="3" s="1"/>
  <c r="F7178" i="3"/>
  <c r="H7178" i="3" s="1"/>
  <c r="I7178" i="3" s="1"/>
  <c r="F7179" i="3"/>
  <c r="H7179" i="3" s="1"/>
  <c r="I7179" i="3" s="1"/>
  <c r="F7180" i="3"/>
  <c r="H7180" i="3" s="1"/>
  <c r="I7180" i="3" s="1"/>
  <c r="F7181" i="3"/>
  <c r="H7181" i="3" s="1"/>
  <c r="I7181" i="3" s="1"/>
  <c r="F7182" i="3"/>
  <c r="H7182" i="3" s="1"/>
  <c r="I7182" i="3" s="1"/>
  <c r="F7183" i="3"/>
  <c r="H7183" i="3" s="1"/>
  <c r="I7183" i="3" s="1"/>
  <c r="F7184" i="3"/>
  <c r="H7184" i="3" s="1"/>
  <c r="I7184" i="3" s="1"/>
  <c r="F7185" i="3"/>
  <c r="H7185" i="3" s="1"/>
  <c r="I7185" i="3" s="1"/>
  <c r="F7186" i="3"/>
  <c r="H7186" i="3" s="1"/>
  <c r="I7186" i="3" s="1"/>
  <c r="F7187" i="3"/>
  <c r="H7187" i="3" s="1"/>
  <c r="I7187" i="3" s="1"/>
  <c r="F7188" i="3"/>
  <c r="H7188" i="3" s="1"/>
  <c r="I7188" i="3" s="1"/>
  <c r="F7189" i="3"/>
  <c r="H7189" i="3" s="1"/>
  <c r="I7189" i="3" s="1"/>
  <c r="F7190" i="3"/>
  <c r="H7190" i="3" s="1"/>
  <c r="I7190" i="3" s="1"/>
  <c r="F7191" i="3"/>
  <c r="H7191" i="3" s="1"/>
  <c r="I7191" i="3" s="1"/>
  <c r="F7192" i="3"/>
  <c r="H7192" i="3" s="1"/>
  <c r="I7192" i="3" s="1"/>
  <c r="F7193" i="3"/>
  <c r="H7193" i="3" s="1"/>
  <c r="I7193" i="3" s="1"/>
  <c r="F7194" i="3"/>
  <c r="H7194" i="3" s="1"/>
  <c r="I7194" i="3" s="1"/>
  <c r="F7195" i="3"/>
  <c r="H7195" i="3" s="1"/>
  <c r="I7195" i="3" s="1"/>
  <c r="F7196" i="3"/>
  <c r="H7196" i="3" s="1"/>
  <c r="I7196" i="3" s="1"/>
  <c r="F7197" i="3"/>
  <c r="H7197" i="3" s="1"/>
  <c r="I7197" i="3" s="1"/>
  <c r="F7198" i="3"/>
  <c r="H7198" i="3" s="1"/>
  <c r="I7198" i="3" s="1"/>
  <c r="F7199" i="3"/>
  <c r="H7199" i="3" s="1"/>
  <c r="I7199" i="3" s="1"/>
  <c r="F7200" i="3"/>
  <c r="H7200" i="3" s="1"/>
  <c r="I7200" i="3" s="1"/>
  <c r="F7201" i="3"/>
  <c r="H7201" i="3" s="1"/>
  <c r="I7201" i="3" s="1"/>
  <c r="F7202" i="3"/>
  <c r="H7202" i="3" s="1"/>
  <c r="I7202" i="3" s="1"/>
  <c r="F7203" i="3"/>
  <c r="H7203" i="3" s="1"/>
  <c r="I7203" i="3" s="1"/>
  <c r="F7204" i="3"/>
  <c r="H7204" i="3" s="1"/>
  <c r="I7204" i="3" s="1"/>
  <c r="F7205" i="3"/>
  <c r="H7205" i="3" s="1"/>
  <c r="I7205" i="3" s="1"/>
  <c r="F7206" i="3"/>
  <c r="H7206" i="3" s="1"/>
  <c r="I7206" i="3" s="1"/>
  <c r="F7207" i="3"/>
  <c r="H7207" i="3" s="1"/>
  <c r="I7207" i="3" s="1"/>
  <c r="F7208" i="3"/>
  <c r="H7208" i="3" s="1"/>
  <c r="I7208" i="3" s="1"/>
  <c r="F7209" i="3"/>
  <c r="H7209" i="3" s="1"/>
  <c r="I7209" i="3" s="1"/>
  <c r="F7210" i="3"/>
  <c r="H7210" i="3" s="1"/>
  <c r="I7210" i="3" s="1"/>
  <c r="F7211" i="3"/>
  <c r="H7211" i="3" s="1"/>
  <c r="I7211" i="3" s="1"/>
  <c r="F7212" i="3"/>
  <c r="H7212" i="3" s="1"/>
  <c r="I7212" i="3" s="1"/>
  <c r="F7213" i="3"/>
  <c r="H7213" i="3" s="1"/>
  <c r="I7213" i="3" s="1"/>
  <c r="F7214" i="3"/>
  <c r="H7214" i="3" s="1"/>
  <c r="I7214" i="3" s="1"/>
  <c r="F7215" i="3"/>
  <c r="H7215" i="3" s="1"/>
  <c r="I7215" i="3" s="1"/>
  <c r="F7216" i="3"/>
  <c r="H7216" i="3" s="1"/>
  <c r="I7216" i="3" s="1"/>
  <c r="F7217" i="3"/>
  <c r="H7217" i="3" s="1"/>
  <c r="I7217" i="3" s="1"/>
  <c r="F7218" i="3"/>
  <c r="H7218" i="3" s="1"/>
  <c r="I7218" i="3" s="1"/>
  <c r="F7219" i="3"/>
  <c r="H7219" i="3" s="1"/>
  <c r="I7219" i="3" s="1"/>
  <c r="F7220" i="3"/>
  <c r="H7220" i="3" s="1"/>
  <c r="I7220" i="3" s="1"/>
  <c r="F7221" i="3"/>
  <c r="H7221" i="3" s="1"/>
  <c r="I7221" i="3" s="1"/>
  <c r="F7222" i="3"/>
  <c r="H7222" i="3" s="1"/>
  <c r="I7222" i="3" s="1"/>
  <c r="F7223" i="3"/>
  <c r="H7223" i="3" s="1"/>
  <c r="I7223" i="3" s="1"/>
  <c r="F7224" i="3"/>
  <c r="H7224" i="3" s="1"/>
  <c r="I7224" i="3" s="1"/>
  <c r="F7225" i="3"/>
  <c r="H7225" i="3" s="1"/>
  <c r="I7225" i="3" s="1"/>
  <c r="F7226" i="3"/>
  <c r="H7226" i="3" s="1"/>
  <c r="I7226" i="3" s="1"/>
  <c r="F7227" i="3"/>
  <c r="H7227" i="3" s="1"/>
  <c r="I7227" i="3" s="1"/>
  <c r="F7228" i="3"/>
  <c r="H7228" i="3" s="1"/>
  <c r="I7228" i="3" s="1"/>
  <c r="F7229" i="3"/>
  <c r="H7229" i="3" s="1"/>
  <c r="I7229" i="3" s="1"/>
  <c r="F7230" i="3"/>
  <c r="H7230" i="3" s="1"/>
  <c r="I7230" i="3" s="1"/>
  <c r="F7231" i="3"/>
  <c r="H7231" i="3" s="1"/>
  <c r="I7231" i="3" s="1"/>
  <c r="F7232" i="3"/>
  <c r="H7232" i="3" s="1"/>
  <c r="I7232" i="3" s="1"/>
  <c r="F7233" i="3"/>
  <c r="H7233" i="3" s="1"/>
  <c r="I7233" i="3" s="1"/>
  <c r="F7234" i="3"/>
  <c r="H7234" i="3" s="1"/>
  <c r="I7234" i="3" s="1"/>
  <c r="F7235" i="3"/>
  <c r="H7235" i="3" s="1"/>
  <c r="I7235" i="3" s="1"/>
  <c r="F7236" i="3"/>
  <c r="H7236" i="3" s="1"/>
  <c r="I7236" i="3" s="1"/>
  <c r="F7237" i="3"/>
  <c r="H7237" i="3" s="1"/>
  <c r="I7237" i="3" s="1"/>
  <c r="F7238" i="3"/>
  <c r="H7238" i="3" s="1"/>
  <c r="I7238" i="3" s="1"/>
  <c r="F7239" i="3"/>
  <c r="H7239" i="3" s="1"/>
  <c r="I7239" i="3" s="1"/>
  <c r="F7240" i="3"/>
  <c r="H7240" i="3" s="1"/>
  <c r="I7240" i="3" s="1"/>
  <c r="F7241" i="3"/>
  <c r="H7241" i="3" s="1"/>
  <c r="I7241" i="3" s="1"/>
  <c r="F7242" i="3"/>
  <c r="H7242" i="3" s="1"/>
  <c r="I7242" i="3" s="1"/>
  <c r="F7243" i="3"/>
  <c r="H7243" i="3" s="1"/>
  <c r="I7243" i="3" s="1"/>
  <c r="F7244" i="3"/>
  <c r="H7244" i="3" s="1"/>
  <c r="I7244" i="3" s="1"/>
  <c r="F7245" i="3"/>
  <c r="H7245" i="3" s="1"/>
  <c r="I7245" i="3" s="1"/>
  <c r="F7246" i="3"/>
  <c r="H7246" i="3" s="1"/>
  <c r="I7246" i="3" s="1"/>
  <c r="F7247" i="3"/>
  <c r="H7247" i="3" s="1"/>
  <c r="I7247" i="3" s="1"/>
  <c r="F7248" i="3"/>
  <c r="H7248" i="3" s="1"/>
  <c r="I7248" i="3" s="1"/>
  <c r="F7249" i="3"/>
  <c r="H7249" i="3" s="1"/>
  <c r="I7249" i="3" s="1"/>
  <c r="F7250" i="3"/>
  <c r="H7250" i="3" s="1"/>
  <c r="I7250" i="3" s="1"/>
  <c r="F7251" i="3"/>
  <c r="H7251" i="3" s="1"/>
  <c r="I7251" i="3" s="1"/>
  <c r="F7252" i="3"/>
  <c r="H7252" i="3" s="1"/>
  <c r="I7252" i="3" s="1"/>
  <c r="F7253" i="3"/>
  <c r="H7253" i="3" s="1"/>
  <c r="I7253" i="3" s="1"/>
  <c r="F7254" i="3"/>
  <c r="H7254" i="3" s="1"/>
  <c r="I7254" i="3" s="1"/>
  <c r="F7255" i="3"/>
  <c r="H7255" i="3" s="1"/>
  <c r="I7255" i="3" s="1"/>
  <c r="F7256" i="3"/>
  <c r="H7256" i="3" s="1"/>
  <c r="I7256" i="3" s="1"/>
  <c r="F7257" i="3"/>
  <c r="H7257" i="3" s="1"/>
  <c r="I7257" i="3" s="1"/>
  <c r="F7258" i="3"/>
  <c r="H7258" i="3" s="1"/>
  <c r="I7258" i="3" s="1"/>
  <c r="F7259" i="3"/>
  <c r="H7259" i="3" s="1"/>
  <c r="I7259" i="3" s="1"/>
  <c r="F7260" i="3"/>
  <c r="H7260" i="3" s="1"/>
  <c r="I7260" i="3" s="1"/>
  <c r="F7261" i="3"/>
  <c r="H7261" i="3" s="1"/>
  <c r="I7261" i="3" s="1"/>
  <c r="F7262" i="3"/>
  <c r="H7262" i="3" s="1"/>
  <c r="I7262" i="3" s="1"/>
  <c r="F7263" i="3"/>
  <c r="H7263" i="3" s="1"/>
  <c r="I7263" i="3" s="1"/>
  <c r="F7264" i="3"/>
  <c r="H7264" i="3" s="1"/>
  <c r="I7264" i="3" s="1"/>
  <c r="F7265" i="3"/>
  <c r="H7265" i="3" s="1"/>
  <c r="I7265" i="3" s="1"/>
  <c r="F7266" i="3"/>
  <c r="H7266" i="3" s="1"/>
  <c r="I7266" i="3" s="1"/>
  <c r="F7267" i="3"/>
  <c r="H7267" i="3" s="1"/>
  <c r="I7267" i="3" s="1"/>
  <c r="F7268" i="3"/>
  <c r="H7268" i="3" s="1"/>
  <c r="I7268" i="3" s="1"/>
  <c r="F7269" i="3"/>
  <c r="H7269" i="3" s="1"/>
  <c r="I7269" i="3" s="1"/>
  <c r="F7270" i="3"/>
  <c r="H7270" i="3" s="1"/>
  <c r="I7270" i="3" s="1"/>
  <c r="F7271" i="3"/>
  <c r="H7271" i="3" s="1"/>
  <c r="I7271" i="3" s="1"/>
  <c r="F7272" i="3"/>
  <c r="H7272" i="3" s="1"/>
  <c r="I7272" i="3" s="1"/>
  <c r="F7273" i="3"/>
  <c r="H7273" i="3" s="1"/>
  <c r="I7273" i="3" s="1"/>
  <c r="F7274" i="3"/>
  <c r="H7274" i="3" s="1"/>
  <c r="I7274" i="3" s="1"/>
  <c r="F7275" i="3"/>
  <c r="H7275" i="3" s="1"/>
  <c r="I7275" i="3" s="1"/>
  <c r="F7276" i="3"/>
  <c r="H7276" i="3" s="1"/>
  <c r="I7276" i="3" s="1"/>
  <c r="F7277" i="3"/>
  <c r="H7277" i="3" s="1"/>
  <c r="I7277" i="3" s="1"/>
  <c r="F7278" i="3"/>
  <c r="H7278" i="3" s="1"/>
  <c r="I7278" i="3" s="1"/>
  <c r="F7279" i="3"/>
  <c r="H7279" i="3" s="1"/>
  <c r="I7279" i="3" s="1"/>
  <c r="F7280" i="3"/>
  <c r="H7280" i="3" s="1"/>
  <c r="I7280" i="3" s="1"/>
  <c r="F7281" i="3"/>
  <c r="H7281" i="3" s="1"/>
  <c r="I7281" i="3" s="1"/>
  <c r="F7282" i="3"/>
  <c r="H7282" i="3" s="1"/>
  <c r="I7282" i="3" s="1"/>
  <c r="F7283" i="3"/>
  <c r="H7283" i="3" s="1"/>
  <c r="I7283" i="3" s="1"/>
  <c r="F7284" i="3"/>
  <c r="H7284" i="3" s="1"/>
  <c r="I7284" i="3" s="1"/>
  <c r="F7285" i="3"/>
  <c r="H7285" i="3" s="1"/>
  <c r="I7285" i="3" s="1"/>
  <c r="F7286" i="3"/>
  <c r="H7286" i="3" s="1"/>
  <c r="I7286" i="3" s="1"/>
  <c r="F7287" i="3"/>
  <c r="H7287" i="3" s="1"/>
  <c r="I7287" i="3" s="1"/>
  <c r="F7288" i="3"/>
  <c r="H7288" i="3" s="1"/>
  <c r="I7288" i="3" s="1"/>
  <c r="F7289" i="3"/>
  <c r="H7289" i="3" s="1"/>
  <c r="I7289" i="3" s="1"/>
  <c r="F7290" i="3"/>
  <c r="H7290" i="3" s="1"/>
  <c r="I7290" i="3" s="1"/>
  <c r="F7291" i="3"/>
  <c r="H7291" i="3" s="1"/>
  <c r="I7291" i="3" s="1"/>
  <c r="F7292" i="3"/>
  <c r="H7292" i="3" s="1"/>
  <c r="I7292" i="3" s="1"/>
  <c r="F7293" i="3"/>
  <c r="H7293" i="3" s="1"/>
  <c r="I7293" i="3" s="1"/>
  <c r="F7294" i="3"/>
  <c r="H7294" i="3" s="1"/>
  <c r="I7294" i="3" s="1"/>
  <c r="F7295" i="3"/>
  <c r="H7295" i="3" s="1"/>
  <c r="I7295" i="3" s="1"/>
  <c r="F7296" i="3"/>
  <c r="H7296" i="3" s="1"/>
  <c r="I7296" i="3" s="1"/>
  <c r="F7297" i="3"/>
  <c r="H7297" i="3" s="1"/>
  <c r="I7297" i="3" s="1"/>
  <c r="F7298" i="3"/>
  <c r="H7298" i="3" s="1"/>
  <c r="I7298" i="3" s="1"/>
  <c r="F7299" i="3"/>
  <c r="H7299" i="3" s="1"/>
  <c r="I7299" i="3" s="1"/>
  <c r="F7300" i="3"/>
  <c r="H7300" i="3" s="1"/>
  <c r="I7300" i="3" s="1"/>
  <c r="F7301" i="3"/>
  <c r="H7301" i="3" s="1"/>
  <c r="I7301" i="3" s="1"/>
  <c r="F7302" i="3"/>
  <c r="H7302" i="3" s="1"/>
  <c r="I7302" i="3" s="1"/>
  <c r="F7303" i="3"/>
  <c r="H7303" i="3" s="1"/>
  <c r="I7303" i="3" s="1"/>
  <c r="F7304" i="3"/>
  <c r="H7304" i="3" s="1"/>
  <c r="I7304" i="3" s="1"/>
  <c r="F7305" i="3"/>
  <c r="H7305" i="3" s="1"/>
  <c r="I7305" i="3" s="1"/>
  <c r="F7306" i="3"/>
  <c r="H7306" i="3" s="1"/>
  <c r="I7306" i="3" s="1"/>
  <c r="F7307" i="3"/>
  <c r="H7307" i="3" s="1"/>
  <c r="I7307" i="3" s="1"/>
  <c r="F7308" i="3"/>
  <c r="H7308" i="3" s="1"/>
  <c r="I7308" i="3" s="1"/>
  <c r="F7309" i="3"/>
  <c r="H7309" i="3" s="1"/>
  <c r="I7309" i="3" s="1"/>
  <c r="F7310" i="3"/>
  <c r="H7310" i="3" s="1"/>
  <c r="I7310" i="3" s="1"/>
  <c r="F7311" i="3"/>
  <c r="H7311" i="3" s="1"/>
  <c r="I7311" i="3" s="1"/>
  <c r="F7312" i="3"/>
  <c r="H7312" i="3" s="1"/>
  <c r="I7312" i="3" s="1"/>
  <c r="F7313" i="3"/>
  <c r="H7313" i="3" s="1"/>
  <c r="I7313" i="3" s="1"/>
  <c r="F7314" i="3"/>
  <c r="H7314" i="3" s="1"/>
  <c r="I7314" i="3" s="1"/>
  <c r="F7315" i="3"/>
  <c r="H7315" i="3" s="1"/>
  <c r="I7315" i="3" s="1"/>
  <c r="F7316" i="3"/>
  <c r="H7316" i="3" s="1"/>
  <c r="I7316" i="3" s="1"/>
  <c r="F7317" i="3"/>
  <c r="H7317" i="3" s="1"/>
  <c r="I7317" i="3" s="1"/>
  <c r="F7318" i="3"/>
  <c r="H7318" i="3" s="1"/>
  <c r="I7318" i="3" s="1"/>
  <c r="F7319" i="3"/>
  <c r="H7319" i="3" s="1"/>
  <c r="I7319" i="3" s="1"/>
  <c r="F7320" i="3"/>
  <c r="H7320" i="3" s="1"/>
  <c r="I7320" i="3" s="1"/>
  <c r="F7321" i="3"/>
  <c r="H7321" i="3" s="1"/>
  <c r="I7321" i="3" s="1"/>
  <c r="F7322" i="3"/>
  <c r="H7322" i="3" s="1"/>
  <c r="I7322" i="3" s="1"/>
  <c r="F7323" i="3"/>
  <c r="H7323" i="3" s="1"/>
  <c r="I7323" i="3" s="1"/>
  <c r="F7324" i="3"/>
  <c r="H7324" i="3" s="1"/>
  <c r="I7324" i="3" s="1"/>
  <c r="F7325" i="3"/>
  <c r="H7325" i="3" s="1"/>
  <c r="I7325" i="3" s="1"/>
  <c r="F7326" i="3"/>
  <c r="H7326" i="3" s="1"/>
  <c r="I7326" i="3" s="1"/>
  <c r="F7327" i="3"/>
  <c r="H7327" i="3" s="1"/>
  <c r="I7327" i="3" s="1"/>
  <c r="F7328" i="3"/>
  <c r="H7328" i="3" s="1"/>
  <c r="I7328" i="3" s="1"/>
  <c r="F7329" i="3"/>
  <c r="H7329" i="3" s="1"/>
  <c r="I7329" i="3" s="1"/>
  <c r="F7330" i="3"/>
  <c r="H7330" i="3" s="1"/>
  <c r="I7330" i="3" s="1"/>
  <c r="F7331" i="3"/>
  <c r="H7331" i="3" s="1"/>
  <c r="I7331" i="3" s="1"/>
  <c r="F7332" i="3"/>
  <c r="H7332" i="3" s="1"/>
  <c r="I7332" i="3" s="1"/>
  <c r="F7333" i="3"/>
  <c r="H7333" i="3" s="1"/>
  <c r="I7333" i="3" s="1"/>
  <c r="F7334" i="3"/>
  <c r="H7334" i="3" s="1"/>
  <c r="I7334" i="3" s="1"/>
  <c r="F7335" i="3"/>
  <c r="H7335" i="3" s="1"/>
  <c r="I7335" i="3" s="1"/>
  <c r="F7336" i="3"/>
  <c r="H7336" i="3" s="1"/>
  <c r="I7336" i="3" s="1"/>
  <c r="F7337" i="3"/>
  <c r="H7337" i="3" s="1"/>
  <c r="I7337" i="3" s="1"/>
  <c r="F7338" i="3"/>
  <c r="H7338" i="3" s="1"/>
  <c r="I7338" i="3" s="1"/>
  <c r="F7339" i="3"/>
  <c r="H7339" i="3" s="1"/>
  <c r="I7339" i="3" s="1"/>
  <c r="F7340" i="3"/>
  <c r="H7340" i="3" s="1"/>
  <c r="I7340" i="3" s="1"/>
  <c r="F7341" i="3"/>
  <c r="H7341" i="3" s="1"/>
  <c r="I7341" i="3" s="1"/>
  <c r="F7342" i="3"/>
  <c r="H7342" i="3" s="1"/>
  <c r="I7342" i="3" s="1"/>
  <c r="F7343" i="3"/>
  <c r="H7343" i="3" s="1"/>
  <c r="I7343" i="3" s="1"/>
  <c r="F7344" i="3"/>
  <c r="H7344" i="3" s="1"/>
  <c r="I7344" i="3" s="1"/>
  <c r="F7345" i="3"/>
  <c r="H7345" i="3" s="1"/>
  <c r="I7345" i="3" s="1"/>
  <c r="F7346" i="3"/>
  <c r="H7346" i="3" s="1"/>
  <c r="I7346" i="3" s="1"/>
  <c r="F7347" i="3"/>
  <c r="H7347" i="3" s="1"/>
  <c r="I7347" i="3" s="1"/>
  <c r="F7348" i="3"/>
  <c r="H7348" i="3" s="1"/>
  <c r="I7348" i="3" s="1"/>
  <c r="F7349" i="3"/>
  <c r="H7349" i="3" s="1"/>
  <c r="I7349" i="3" s="1"/>
  <c r="F7350" i="3"/>
  <c r="H7350" i="3" s="1"/>
  <c r="I7350" i="3" s="1"/>
  <c r="F7351" i="3"/>
  <c r="H7351" i="3" s="1"/>
  <c r="I7351" i="3" s="1"/>
  <c r="F7352" i="3"/>
  <c r="H7352" i="3" s="1"/>
  <c r="I7352" i="3" s="1"/>
  <c r="F7353" i="3"/>
  <c r="H7353" i="3" s="1"/>
  <c r="I7353" i="3" s="1"/>
  <c r="F7354" i="3"/>
  <c r="H7354" i="3" s="1"/>
  <c r="I7354" i="3" s="1"/>
  <c r="F7355" i="3"/>
  <c r="H7355" i="3" s="1"/>
  <c r="I7355" i="3" s="1"/>
  <c r="F7356" i="3"/>
  <c r="H7356" i="3" s="1"/>
  <c r="I7356" i="3" s="1"/>
  <c r="F7357" i="3"/>
  <c r="H7357" i="3" s="1"/>
  <c r="I7357" i="3" s="1"/>
  <c r="F7358" i="3"/>
  <c r="H7358" i="3" s="1"/>
  <c r="I7358" i="3" s="1"/>
  <c r="F7359" i="3"/>
  <c r="H7359" i="3" s="1"/>
  <c r="I7359" i="3" s="1"/>
  <c r="F7360" i="3"/>
  <c r="H7360" i="3" s="1"/>
  <c r="I7360" i="3" s="1"/>
  <c r="F7361" i="3"/>
  <c r="H7361" i="3" s="1"/>
  <c r="I7361" i="3" s="1"/>
  <c r="F7362" i="3"/>
  <c r="H7362" i="3" s="1"/>
  <c r="I7362" i="3" s="1"/>
  <c r="F7363" i="3"/>
  <c r="H7363" i="3" s="1"/>
  <c r="I7363" i="3" s="1"/>
  <c r="F7364" i="3"/>
  <c r="H7364" i="3" s="1"/>
  <c r="I7364" i="3" s="1"/>
  <c r="F7365" i="3"/>
  <c r="H7365" i="3" s="1"/>
  <c r="I7365" i="3" s="1"/>
  <c r="F7366" i="3"/>
  <c r="H7366" i="3" s="1"/>
  <c r="I7366" i="3" s="1"/>
  <c r="F7367" i="3"/>
  <c r="H7367" i="3" s="1"/>
  <c r="I7367" i="3" s="1"/>
  <c r="F7368" i="3"/>
  <c r="H7368" i="3" s="1"/>
  <c r="I7368" i="3" s="1"/>
  <c r="F7369" i="3"/>
  <c r="H7369" i="3" s="1"/>
  <c r="I7369" i="3" s="1"/>
  <c r="F7370" i="3"/>
  <c r="H7370" i="3" s="1"/>
  <c r="I7370" i="3" s="1"/>
  <c r="F7371" i="3"/>
  <c r="H7371" i="3" s="1"/>
  <c r="I7371" i="3" s="1"/>
  <c r="F7372" i="3"/>
  <c r="H7372" i="3" s="1"/>
  <c r="I7372" i="3" s="1"/>
  <c r="F7373" i="3"/>
  <c r="H7373" i="3" s="1"/>
  <c r="I7373" i="3" s="1"/>
  <c r="F7374" i="3"/>
  <c r="H7374" i="3" s="1"/>
  <c r="I7374" i="3" s="1"/>
  <c r="F7375" i="3"/>
  <c r="H7375" i="3" s="1"/>
  <c r="I7375" i="3" s="1"/>
  <c r="F7376" i="3"/>
  <c r="H7376" i="3" s="1"/>
  <c r="I7376" i="3" s="1"/>
  <c r="F7377" i="3"/>
  <c r="H7377" i="3" s="1"/>
  <c r="I7377" i="3" s="1"/>
  <c r="F7378" i="3"/>
  <c r="H7378" i="3" s="1"/>
  <c r="I7378" i="3" s="1"/>
  <c r="F7379" i="3"/>
  <c r="H7379" i="3" s="1"/>
  <c r="I7379" i="3" s="1"/>
  <c r="F7380" i="3"/>
  <c r="H7380" i="3" s="1"/>
  <c r="I7380" i="3" s="1"/>
  <c r="F7381" i="3"/>
  <c r="H7381" i="3" s="1"/>
  <c r="I7381" i="3" s="1"/>
  <c r="F7382" i="3"/>
  <c r="H7382" i="3" s="1"/>
  <c r="I7382" i="3" s="1"/>
  <c r="F7383" i="3"/>
  <c r="H7383" i="3" s="1"/>
  <c r="I7383" i="3" s="1"/>
  <c r="F7384" i="3"/>
  <c r="H7384" i="3" s="1"/>
  <c r="I7384" i="3" s="1"/>
  <c r="F7385" i="3"/>
  <c r="H7385" i="3" s="1"/>
  <c r="I7385" i="3" s="1"/>
  <c r="F7386" i="3"/>
  <c r="H7386" i="3" s="1"/>
  <c r="I7386" i="3" s="1"/>
  <c r="F7387" i="3"/>
  <c r="H7387" i="3" s="1"/>
  <c r="I7387" i="3" s="1"/>
  <c r="F7388" i="3"/>
  <c r="H7388" i="3" s="1"/>
  <c r="I7388" i="3" s="1"/>
  <c r="F7389" i="3"/>
  <c r="H7389" i="3" s="1"/>
  <c r="I7389" i="3" s="1"/>
  <c r="F7390" i="3"/>
  <c r="H7390" i="3" s="1"/>
  <c r="I7390" i="3" s="1"/>
  <c r="F7391" i="3"/>
  <c r="H7391" i="3" s="1"/>
  <c r="I7391" i="3" s="1"/>
  <c r="F7392" i="3"/>
  <c r="H7392" i="3" s="1"/>
  <c r="I7392" i="3" s="1"/>
  <c r="F7393" i="3"/>
  <c r="H7393" i="3" s="1"/>
  <c r="I7393" i="3" s="1"/>
  <c r="F7394" i="3"/>
  <c r="H7394" i="3" s="1"/>
  <c r="I7394" i="3" s="1"/>
  <c r="F7395" i="3"/>
  <c r="H7395" i="3" s="1"/>
  <c r="I7395" i="3" s="1"/>
  <c r="F7396" i="3"/>
  <c r="H7396" i="3" s="1"/>
  <c r="I7396" i="3" s="1"/>
  <c r="F7397" i="3"/>
  <c r="H7397" i="3" s="1"/>
  <c r="I7397" i="3" s="1"/>
  <c r="F7398" i="3"/>
  <c r="H7398" i="3" s="1"/>
  <c r="I7398" i="3" s="1"/>
  <c r="F7399" i="3"/>
  <c r="H7399" i="3" s="1"/>
  <c r="I7399" i="3" s="1"/>
  <c r="F7400" i="3"/>
  <c r="H7400" i="3" s="1"/>
  <c r="I7400" i="3" s="1"/>
  <c r="F7401" i="3"/>
  <c r="H7401" i="3" s="1"/>
  <c r="I7401" i="3" s="1"/>
  <c r="F7402" i="3"/>
  <c r="H7402" i="3" s="1"/>
  <c r="I7402" i="3" s="1"/>
  <c r="F7403" i="3"/>
  <c r="H7403" i="3" s="1"/>
  <c r="I7403" i="3" s="1"/>
  <c r="F7404" i="3"/>
  <c r="H7404" i="3" s="1"/>
  <c r="I7404" i="3" s="1"/>
  <c r="F7405" i="3"/>
  <c r="H7405" i="3" s="1"/>
  <c r="I7405" i="3" s="1"/>
  <c r="F7406" i="3"/>
  <c r="H7406" i="3" s="1"/>
  <c r="I7406" i="3" s="1"/>
  <c r="F7407" i="3"/>
  <c r="H7407" i="3" s="1"/>
  <c r="I7407" i="3" s="1"/>
  <c r="F7408" i="3"/>
  <c r="H7408" i="3" s="1"/>
  <c r="I7408" i="3" s="1"/>
  <c r="F7409" i="3"/>
  <c r="H7409" i="3" s="1"/>
  <c r="I7409" i="3" s="1"/>
  <c r="F7410" i="3"/>
  <c r="H7410" i="3" s="1"/>
  <c r="I7410" i="3" s="1"/>
  <c r="F7411" i="3"/>
  <c r="H7411" i="3" s="1"/>
  <c r="I7411" i="3" s="1"/>
  <c r="F7412" i="3"/>
  <c r="H7412" i="3" s="1"/>
  <c r="I7412" i="3" s="1"/>
  <c r="F7413" i="3"/>
  <c r="H7413" i="3" s="1"/>
  <c r="I7413" i="3" s="1"/>
  <c r="F7414" i="3"/>
  <c r="H7414" i="3" s="1"/>
  <c r="I7414" i="3" s="1"/>
  <c r="F7415" i="3"/>
  <c r="H7415" i="3" s="1"/>
  <c r="I7415" i="3" s="1"/>
  <c r="F7416" i="3"/>
  <c r="H7416" i="3" s="1"/>
  <c r="I7416" i="3" s="1"/>
  <c r="F7417" i="3"/>
  <c r="H7417" i="3" s="1"/>
  <c r="I7417" i="3" s="1"/>
  <c r="F7418" i="3"/>
  <c r="H7418" i="3" s="1"/>
  <c r="I7418" i="3" s="1"/>
  <c r="F7419" i="3"/>
  <c r="H7419" i="3" s="1"/>
  <c r="I7419" i="3" s="1"/>
  <c r="F7420" i="3"/>
  <c r="H7420" i="3" s="1"/>
  <c r="I7420" i="3" s="1"/>
  <c r="F7421" i="3"/>
  <c r="H7421" i="3" s="1"/>
  <c r="I7421" i="3" s="1"/>
  <c r="F7422" i="3"/>
  <c r="H7422" i="3" s="1"/>
  <c r="I7422" i="3" s="1"/>
  <c r="F7423" i="3"/>
  <c r="H7423" i="3" s="1"/>
  <c r="I7423" i="3" s="1"/>
  <c r="F7424" i="3"/>
  <c r="H7424" i="3" s="1"/>
  <c r="I7424" i="3" s="1"/>
  <c r="F7425" i="3"/>
  <c r="H7425" i="3" s="1"/>
  <c r="I7425" i="3" s="1"/>
  <c r="F7426" i="3"/>
  <c r="H7426" i="3" s="1"/>
  <c r="I7426" i="3" s="1"/>
  <c r="F7427" i="3"/>
  <c r="H7427" i="3" s="1"/>
  <c r="I7427" i="3" s="1"/>
  <c r="F7428" i="3"/>
  <c r="H7428" i="3" s="1"/>
  <c r="I7428" i="3" s="1"/>
  <c r="F7429" i="3"/>
  <c r="H7429" i="3" s="1"/>
  <c r="I7429" i="3" s="1"/>
  <c r="F7430" i="3"/>
  <c r="H7430" i="3" s="1"/>
  <c r="I7430" i="3" s="1"/>
  <c r="F7431" i="3"/>
  <c r="H7431" i="3" s="1"/>
  <c r="I7431" i="3" s="1"/>
  <c r="F7432" i="3"/>
  <c r="H7432" i="3" s="1"/>
  <c r="I7432" i="3" s="1"/>
  <c r="F7433" i="3"/>
  <c r="H7433" i="3" s="1"/>
  <c r="I7433" i="3" s="1"/>
  <c r="F7434" i="3"/>
  <c r="H7434" i="3" s="1"/>
  <c r="I7434" i="3" s="1"/>
  <c r="F7435" i="3"/>
  <c r="H7435" i="3" s="1"/>
  <c r="I7435" i="3" s="1"/>
  <c r="F7436" i="3"/>
  <c r="H7436" i="3" s="1"/>
  <c r="I7436" i="3" s="1"/>
  <c r="F7437" i="3"/>
  <c r="H7437" i="3" s="1"/>
  <c r="I7437" i="3" s="1"/>
  <c r="F7438" i="3"/>
  <c r="H7438" i="3" s="1"/>
  <c r="I7438" i="3" s="1"/>
  <c r="F7439" i="3"/>
  <c r="H7439" i="3" s="1"/>
  <c r="I7439" i="3" s="1"/>
  <c r="F7440" i="3"/>
  <c r="H7440" i="3" s="1"/>
  <c r="I7440" i="3" s="1"/>
  <c r="F7441" i="3"/>
  <c r="H7441" i="3" s="1"/>
  <c r="I7441" i="3" s="1"/>
  <c r="F7442" i="3"/>
  <c r="H7442" i="3" s="1"/>
  <c r="I7442" i="3" s="1"/>
  <c r="F7443" i="3"/>
  <c r="H7443" i="3" s="1"/>
  <c r="I7443" i="3" s="1"/>
  <c r="F7444" i="3"/>
  <c r="H7444" i="3" s="1"/>
  <c r="I7444" i="3" s="1"/>
  <c r="F7445" i="3"/>
  <c r="H7445" i="3" s="1"/>
  <c r="I7445" i="3" s="1"/>
  <c r="F7446" i="3"/>
  <c r="H7446" i="3" s="1"/>
  <c r="I7446" i="3" s="1"/>
  <c r="F7447" i="3"/>
  <c r="H7447" i="3" s="1"/>
  <c r="I7447" i="3" s="1"/>
  <c r="F7448" i="3"/>
  <c r="H7448" i="3" s="1"/>
  <c r="I7448" i="3" s="1"/>
  <c r="F7449" i="3"/>
  <c r="H7449" i="3" s="1"/>
  <c r="I7449" i="3" s="1"/>
  <c r="F7450" i="3"/>
  <c r="H7450" i="3" s="1"/>
  <c r="I7450" i="3" s="1"/>
  <c r="F7451" i="3"/>
  <c r="H7451" i="3" s="1"/>
  <c r="I7451" i="3" s="1"/>
  <c r="F7452" i="3"/>
  <c r="H7452" i="3" s="1"/>
  <c r="I7452" i="3" s="1"/>
  <c r="F7453" i="3"/>
  <c r="H7453" i="3" s="1"/>
  <c r="I7453" i="3" s="1"/>
  <c r="F7454" i="3"/>
  <c r="H7454" i="3" s="1"/>
  <c r="I7454" i="3" s="1"/>
  <c r="F7455" i="3"/>
  <c r="H7455" i="3" s="1"/>
  <c r="I7455" i="3" s="1"/>
  <c r="F7456" i="3"/>
  <c r="H7456" i="3" s="1"/>
  <c r="I7456" i="3" s="1"/>
  <c r="F7457" i="3"/>
  <c r="H7457" i="3" s="1"/>
  <c r="I7457" i="3" s="1"/>
  <c r="F7458" i="3"/>
  <c r="H7458" i="3" s="1"/>
  <c r="I7458" i="3" s="1"/>
  <c r="F7459" i="3"/>
  <c r="H7459" i="3" s="1"/>
  <c r="I7459" i="3" s="1"/>
  <c r="F7460" i="3"/>
  <c r="H7460" i="3" s="1"/>
  <c r="I7460" i="3" s="1"/>
  <c r="F7461" i="3"/>
  <c r="H7461" i="3" s="1"/>
  <c r="I7461" i="3" s="1"/>
  <c r="F7462" i="3"/>
  <c r="H7462" i="3" s="1"/>
  <c r="I7462" i="3" s="1"/>
  <c r="F7463" i="3"/>
  <c r="H7463" i="3" s="1"/>
  <c r="I7463" i="3" s="1"/>
  <c r="F7464" i="3"/>
  <c r="H7464" i="3" s="1"/>
  <c r="I7464" i="3" s="1"/>
  <c r="F7465" i="3"/>
  <c r="H7465" i="3" s="1"/>
  <c r="I7465" i="3" s="1"/>
  <c r="F7466" i="3"/>
  <c r="H7466" i="3" s="1"/>
  <c r="I7466" i="3" s="1"/>
  <c r="F7467" i="3"/>
  <c r="H7467" i="3" s="1"/>
  <c r="I7467" i="3" s="1"/>
  <c r="F7468" i="3"/>
  <c r="H7468" i="3" s="1"/>
  <c r="I7468" i="3" s="1"/>
  <c r="F7469" i="3"/>
  <c r="H7469" i="3" s="1"/>
  <c r="I7469" i="3" s="1"/>
  <c r="F7470" i="3"/>
  <c r="H7470" i="3" s="1"/>
  <c r="I7470" i="3" s="1"/>
  <c r="F7471" i="3"/>
  <c r="H7471" i="3" s="1"/>
  <c r="I7471" i="3" s="1"/>
  <c r="F7472" i="3"/>
  <c r="H7472" i="3" s="1"/>
  <c r="I7472" i="3" s="1"/>
  <c r="F7473" i="3"/>
  <c r="H7473" i="3" s="1"/>
  <c r="I7473" i="3" s="1"/>
  <c r="F7474" i="3"/>
  <c r="H7474" i="3" s="1"/>
  <c r="I7474" i="3" s="1"/>
  <c r="F7475" i="3"/>
  <c r="H7475" i="3" s="1"/>
  <c r="I7475" i="3" s="1"/>
  <c r="F7476" i="3"/>
  <c r="H7476" i="3" s="1"/>
  <c r="I7476" i="3" s="1"/>
  <c r="F7477" i="3"/>
  <c r="H7477" i="3" s="1"/>
  <c r="I7477" i="3" s="1"/>
  <c r="F7478" i="3"/>
  <c r="H7478" i="3" s="1"/>
  <c r="I7478" i="3" s="1"/>
  <c r="F7479" i="3"/>
  <c r="H7479" i="3" s="1"/>
  <c r="I7479" i="3" s="1"/>
  <c r="F7480" i="3"/>
  <c r="H7480" i="3" s="1"/>
  <c r="I7480" i="3" s="1"/>
  <c r="F7481" i="3"/>
  <c r="H7481" i="3" s="1"/>
  <c r="I7481" i="3" s="1"/>
  <c r="F7482" i="3"/>
  <c r="H7482" i="3" s="1"/>
  <c r="I7482" i="3" s="1"/>
  <c r="F7483" i="3"/>
  <c r="H7483" i="3" s="1"/>
  <c r="I7483" i="3" s="1"/>
  <c r="F7484" i="3"/>
  <c r="H7484" i="3" s="1"/>
  <c r="I7484" i="3" s="1"/>
  <c r="F7485" i="3"/>
  <c r="H7485" i="3" s="1"/>
  <c r="I7485" i="3" s="1"/>
  <c r="F7486" i="3"/>
  <c r="H7486" i="3" s="1"/>
  <c r="I7486" i="3" s="1"/>
  <c r="F7487" i="3"/>
  <c r="H7487" i="3" s="1"/>
  <c r="I7487" i="3" s="1"/>
  <c r="F7488" i="3"/>
  <c r="H7488" i="3" s="1"/>
  <c r="I7488" i="3" s="1"/>
  <c r="F7489" i="3"/>
  <c r="H7489" i="3" s="1"/>
  <c r="I7489" i="3" s="1"/>
  <c r="F7490" i="3"/>
  <c r="H7490" i="3" s="1"/>
  <c r="I7490" i="3" s="1"/>
  <c r="F7491" i="3"/>
  <c r="H7491" i="3" s="1"/>
  <c r="I7491" i="3" s="1"/>
  <c r="F7492" i="3"/>
  <c r="H7492" i="3" s="1"/>
  <c r="I7492" i="3" s="1"/>
  <c r="F7493" i="3"/>
  <c r="H7493" i="3" s="1"/>
  <c r="I7493" i="3" s="1"/>
  <c r="F7494" i="3"/>
  <c r="H7494" i="3" s="1"/>
  <c r="I7494" i="3" s="1"/>
  <c r="F7495" i="3"/>
  <c r="H7495" i="3" s="1"/>
  <c r="I7495" i="3" s="1"/>
  <c r="F7496" i="3"/>
  <c r="H7496" i="3" s="1"/>
  <c r="I7496" i="3" s="1"/>
  <c r="F7497" i="3"/>
  <c r="H7497" i="3" s="1"/>
  <c r="I7497" i="3" s="1"/>
  <c r="F7498" i="3"/>
  <c r="H7498" i="3" s="1"/>
  <c r="I7498" i="3" s="1"/>
  <c r="F7499" i="3"/>
  <c r="H7499" i="3" s="1"/>
  <c r="I7499" i="3" s="1"/>
  <c r="F7500" i="3"/>
  <c r="H7500" i="3" s="1"/>
  <c r="I7500" i="3" s="1"/>
  <c r="F7501" i="3"/>
  <c r="H7501" i="3" s="1"/>
  <c r="I7501" i="3" s="1"/>
  <c r="F7502" i="3"/>
  <c r="H7502" i="3" s="1"/>
  <c r="I7502" i="3" s="1"/>
  <c r="F7503" i="3"/>
  <c r="H7503" i="3" s="1"/>
  <c r="I7503" i="3" s="1"/>
  <c r="F7504" i="3"/>
  <c r="H7504" i="3" s="1"/>
  <c r="I7504" i="3" s="1"/>
  <c r="F7505" i="3"/>
  <c r="H7505" i="3" s="1"/>
  <c r="I7505" i="3" s="1"/>
  <c r="F7506" i="3"/>
  <c r="H7506" i="3" s="1"/>
  <c r="I7506" i="3" s="1"/>
  <c r="F7507" i="3"/>
  <c r="H7507" i="3" s="1"/>
  <c r="I7507" i="3" s="1"/>
  <c r="F7508" i="3"/>
  <c r="H7508" i="3" s="1"/>
  <c r="I7508" i="3" s="1"/>
  <c r="F7509" i="3"/>
  <c r="H7509" i="3" s="1"/>
  <c r="I7509" i="3" s="1"/>
  <c r="F7510" i="3"/>
  <c r="H7510" i="3" s="1"/>
  <c r="I7510" i="3" s="1"/>
  <c r="F7511" i="3"/>
  <c r="H7511" i="3" s="1"/>
  <c r="I7511" i="3" s="1"/>
  <c r="F7512" i="3"/>
  <c r="H7512" i="3" s="1"/>
  <c r="I7512" i="3" s="1"/>
  <c r="F7513" i="3"/>
  <c r="H7513" i="3" s="1"/>
  <c r="I7513" i="3" s="1"/>
  <c r="F7514" i="3"/>
  <c r="H7514" i="3" s="1"/>
  <c r="I7514" i="3" s="1"/>
  <c r="F7515" i="3"/>
  <c r="H7515" i="3" s="1"/>
  <c r="I7515" i="3" s="1"/>
  <c r="F7516" i="3"/>
  <c r="H7516" i="3" s="1"/>
  <c r="I7516" i="3" s="1"/>
  <c r="F7517" i="3"/>
  <c r="H7517" i="3" s="1"/>
  <c r="I7517" i="3" s="1"/>
  <c r="F7518" i="3"/>
  <c r="H7518" i="3" s="1"/>
  <c r="I7518" i="3" s="1"/>
  <c r="F7519" i="3"/>
  <c r="H7519" i="3" s="1"/>
  <c r="I7519" i="3" s="1"/>
  <c r="F7520" i="3"/>
  <c r="H7520" i="3" s="1"/>
  <c r="I7520" i="3" s="1"/>
  <c r="F7521" i="3"/>
  <c r="H7521" i="3" s="1"/>
  <c r="I7521" i="3" s="1"/>
  <c r="F7522" i="3"/>
  <c r="H7522" i="3" s="1"/>
  <c r="I7522" i="3" s="1"/>
  <c r="F7523" i="3"/>
  <c r="H7523" i="3" s="1"/>
  <c r="I7523" i="3" s="1"/>
  <c r="F7524" i="3"/>
  <c r="H7524" i="3" s="1"/>
  <c r="I7524" i="3" s="1"/>
  <c r="F7525" i="3"/>
  <c r="H7525" i="3" s="1"/>
  <c r="I7525" i="3" s="1"/>
  <c r="F7526" i="3"/>
  <c r="H7526" i="3" s="1"/>
  <c r="I7526" i="3" s="1"/>
  <c r="F7527" i="3"/>
  <c r="H7527" i="3" s="1"/>
  <c r="I7527" i="3" s="1"/>
  <c r="F7528" i="3"/>
  <c r="H7528" i="3" s="1"/>
  <c r="I7528" i="3" s="1"/>
  <c r="F7529" i="3"/>
  <c r="H7529" i="3" s="1"/>
  <c r="I7529" i="3" s="1"/>
  <c r="F7530" i="3"/>
  <c r="H7530" i="3" s="1"/>
  <c r="I7530" i="3" s="1"/>
  <c r="F7531" i="3"/>
  <c r="H7531" i="3" s="1"/>
  <c r="I7531" i="3" s="1"/>
  <c r="F7532" i="3"/>
  <c r="H7532" i="3" s="1"/>
  <c r="I7532" i="3" s="1"/>
  <c r="F7533" i="3"/>
  <c r="H7533" i="3" s="1"/>
  <c r="I7533" i="3" s="1"/>
  <c r="F7534" i="3"/>
  <c r="H7534" i="3" s="1"/>
  <c r="I7534" i="3" s="1"/>
  <c r="F7535" i="3"/>
  <c r="H7535" i="3" s="1"/>
  <c r="I7535" i="3" s="1"/>
  <c r="F7536" i="3"/>
  <c r="H7536" i="3" s="1"/>
  <c r="I7536" i="3" s="1"/>
  <c r="F7537" i="3"/>
  <c r="H7537" i="3" s="1"/>
  <c r="I7537" i="3" s="1"/>
  <c r="F7538" i="3"/>
  <c r="H7538" i="3" s="1"/>
  <c r="I7538" i="3" s="1"/>
  <c r="F7539" i="3"/>
  <c r="H7539" i="3" s="1"/>
  <c r="I7539" i="3" s="1"/>
  <c r="F7540" i="3"/>
  <c r="H7540" i="3" s="1"/>
  <c r="I7540" i="3" s="1"/>
  <c r="F7541" i="3"/>
  <c r="H7541" i="3" s="1"/>
  <c r="I7541" i="3" s="1"/>
  <c r="F7542" i="3"/>
  <c r="H7542" i="3" s="1"/>
  <c r="I7542" i="3" s="1"/>
  <c r="F7543" i="3"/>
  <c r="H7543" i="3" s="1"/>
  <c r="I7543" i="3" s="1"/>
  <c r="F7544" i="3"/>
  <c r="H7544" i="3" s="1"/>
  <c r="I7544" i="3" s="1"/>
  <c r="F7545" i="3"/>
  <c r="H7545" i="3" s="1"/>
  <c r="I7545" i="3" s="1"/>
  <c r="F7546" i="3"/>
  <c r="H7546" i="3" s="1"/>
  <c r="I7546" i="3" s="1"/>
  <c r="F7547" i="3"/>
  <c r="H7547" i="3" s="1"/>
  <c r="I7547" i="3" s="1"/>
  <c r="F7548" i="3"/>
  <c r="H7548" i="3" s="1"/>
  <c r="I7548" i="3" s="1"/>
  <c r="F7549" i="3"/>
  <c r="H7549" i="3" s="1"/>
  <c r="I7549" i="3" s="1"/>
  <c r="F7550" i="3"/>
  <c r="H7550" i="3" s="1"/>
  <c r="I7550" i="3" s="1"/>
  <c r="F7551" i="3"/>
  <c r="H7551" i="3" s="1"/>
  <c r="I7551" i="3" s="1"/>
  <c r="F7552" i="3"/>
  <c r="H7552" i="3" s="1"/>
  <c r="I7552" i="3" s="1"/>
  <c r="F7553" i="3"/>
  <c r="H7553" i="3" s="1"/>
  <c r="I7553" i="3" s="1"/>
  <c r="F7554" i="3"/>
  <c r="H7554" i="3" s="1"/>
  <c r="I7554" i="3" s="1"/>
  <c r="F7555" i="3"/>
  <c r="H7555" i="3" s="1"/>
  <c r="I7555" i="3" s="1"/>
  <c r="F7556" i="3"/>
  <c r="H7556" i="3" s="1"/>
  <c r="I7556" i="3" s="1"/>
  <c r="F7557" i="3"/>
  <c r="H7557" i="3" s="1"/>
  <c r="I7557" i="3" s="1"/>
  <c r="F7558" i="3"/>
  <c r="H7558" i="3" s="1"/>
  <c r="I7558" i="3" s="1"/>
  <c r="F7559" i="3"/>
  <c r="H7559" i="3" s="1"/>
  <c r="I7559" i="3" s="1"/>
  <c r="F7560" i="3"/>
  <c r="H7560" i="3" s="1"/>
  <c r="I7560" i="3" s="1"/>
  <c r="F7561" i="3"/>
  <c r="H7561" i="3" s="1"/>
  <c r="I7561" i="3" s="1"/>
  <c r="F7562" i="3"/>
  <c r="H7562" i="3" s="1"/>
  <c r="I7562" i="3" s="1"/>
  <c r="F7563" i="3"/>
  <c r="H7563" i="3" s="1"/>
  <c r="I7563" i="3" s="1"/>
  <c r="F7564" i="3"/>
  <c r="H7564" i="3" s="1"/>
  <c r="I7564" i="3" s="1"/>
  <c r="F7565" i="3"/>
  <c r="H7565" i="3" s="1"/>
  <c r="I7565" i="3" s="1"/>
  <c r="F7566" i="3"/>
  <c r="H7566" i="3" s="1"/>
  <c r="I7566" i="3" s="1"/>
  <c r="F7567" i="3"/>
  <c r="H7567" i="3" s="1"/>
  <c r="I7567" i="3" s="1"/>
  <c r="F7568" i="3"/>
  <c r="H7568" i="3" s="1"/>
  <c r="I7568" i="3" s="1"/>
  <c r="F7569" i="3"/>
  <c r="H7569" i="3" s="1"/>
  <c r="I7569" i="3" s="1"/>
  <c r="F7570" i="3"/>
  <c r="H7570" i="3" s="1"/>
  <c r="I7570" i="3" s="1"/>
  <c r="F7571" i="3"/>
  <c r="H7571" i="3" s="1"/>
  <c r="I7571" i="3" s="1"/>
  <c r="F7572" i="3"/>
  <c r="H7572" i="3" s="1"/>
  <c r="I7572" i="3" s="1"/>
  <c r="F7573" i="3"/>
  <c r="H7573" i="3" s="1"/>
  <c r="I7573" i="3" s="1"/>
  <c r="F7574" i="3"/>
  <c r="H7574" i="3" s="1"/>
  <c r="I7574" i="3" s="1"/>
  <c r="F7575" i="3"/>
  <c r="H7575" i="3" s="1"/>
  <c r="I7575" i="3" s="1"/>
  <c r="F7576" i="3"/>
  <c r="H7576" i="3" s="1"/>
  <c r="I7576" i="3" s="1"/>
  <c r="F7577" i="3"/>
  <c r="H7577" i="3" s="1"/>
  <c r="I7577" i="3" s="1"/>
  <c r="F7578" i="3"/>
  <c r="H7578" i="3" s="1"/>
  <c r="I7578" i="3" s="1"/>
  <c r="F7579" i="3"/>
  <c r="H7579" i="3" s="1"/>
  <c r="I7579" i="3" s="1"/>
  <c r="F7580" i="3"/>
  <c r="H7580" i="3" s="1"/>
  <c r="I7580" i="3" s="1"/>
  <c r="F7581" i="3"/>
  <c r="H7581" i="3" s="1"/>
  <c r="I7581" i="3" s="1"/>
  <c r="F7582" i="3"/>
  <c r="H7582" i="3" s="1"/>
  <c r="I7582" i="3" s="1"/>
  <c r="F7583" i="3"/>
  <c r="H7583" i="3" s="1"/>
  <c r="I7583" i="3" s="1"/>
  <c r="F7584" i="3"/>
  <c r="H7584" i="3" s="1"/>
  <c r="I7584" i="3" s="1"/>
  <c r="F7585" i="3"/>
  <c r="H7585" i="3" s="1"/>
  <c r="I7585" i="3" s="1"/>
  <c r="F7586" i="3"/>
  <c r="H7586" i="3" s="1"/>
  <c r="I7586" i="3" s="1"/>
  <c r="F7587" i="3"/>
  <c r="H7587" i="3" s="1"/>
  <c r="I7587" i="3" s="1"/>
  <c r="F7588" i="3"/>
  <c r="H7588" i="3" s="1"/>
  <c r="I7588" i="3" s="1"/>
  <c r="F7589" i="3"/>
  <c r="H7589" i="3" s="1"/>
  <c r="I7589" i="3" s="1"/>
  <c r="F7590" i="3"/>
  <c r="H7590" i="3" s="1"/>
  <c r="I7590" i="3" s="1"/>
  <c r="F7591" i="3"/>
  <c r="H7591" i="3" s="1"/>
  <c r="I7591" i="3" s="1"/>
  <c r="F7592" i="3"/>
  <c r="H7592" i="3" s="1"/>
  <c r="I7592" i="3" s="1"/>
  <c r="F7593" i="3"/>
  <c r="H7593" i="3" s="1"/>
  <c r="I7593" i="3" s="1"/>
  <c r="F7594" i="3"/>
  <c r="H7594" i="3" s="1"/>
  <c r="I7594" i="3" s="1"/>
  <c r="F7595" i="3"/>
  <c r="H7595" i="3" s="1"/>
  <c r="I7595" i="3" s="1"/>
  <c r="F7596" i="3"/>
  <c r="H7596" i="3" s="1"/>
  <c r="I7596" i="3" s="1"/>
  <c r="F7597" i="3"/>
  <c r="H7597" i="3" s="1"/>
  <c r="I7597" i="3" s="1"/>
  <c r="F7598" i="3"/>
  <c r="H7598" i="3" s="1"/>
  <c r="I7598" i="3" s="1"/>
  <c r="F7599" i="3"/>
  <c r="H7599" i="3" s="1"/>
  <c r="I7599" i="3" s="1"/>
  <c r="F7600" i="3"/>
  <c r="H7600" i="3" s="1"/>
  <c r="I7600" i="3" s="1"/>
  <c r="F7601" i="3"/>
  <c r="H7601" i="3" s="1"/>
  <c r="I7601" i="3" s="1"/>
  <c r="F7602" i="3"/>
  <c r="H7602" i="3" s="1"/>
  <c r="I7602" i="3" s="1"/>
  <c r="F7603" i="3"/>
  <c r="H7603" i="3" s="1"/>
  <c r="I7603" i="3" s="1"/>
  <c r="F7604" i="3"/>
  <c r="H7604" i="3" s="1"/>
  <c r="I7604" i="3" s="1"/>
  <c r="F7605" i="3"/>
  <c r="H7605" i="3" s="1"/>
  <c r="I7605" i="3" s="1"/>
  <c r="F7606" i="3"/>
  <c r="H7606" i="3" s="1"/>
  <c r="I7606" i="3" s="1"/>
  <c r="F7607" i="3"/>
  <c r="H7607" i="3" s="1"/>
  <c r="I7607" i="3" s="1"/>
  <c r="F7608" i="3"/>
  <c r="H7608" i="3" s="1"/>
  <c r="I7608" i="3" s="1"/>
  <c r="F7609" i="3"/>
  <c r="H7609" i="3" s="1"/>
  <c r="I7609" i="3" s="1"/>
  <c r="F7610" i="3"/>
  <c r="H7610" i="3" s="1"/>
  <c r="I7610" i="3" s="1"/>
  <c r="F7611" i="3"/>
  <c r="H7611" i="3" s="1"/>
  <c r="I7611" i="3" s="1"/>
  <c r="F7612" i="3"/>
  <c r="H7612" i="3" s="1"/>
  <c r="I7612" i="3" s="1"/>
  <c r="F7613" i="3"/>
  <c r="H7613" i="3" s="1"/>
  <c r="I7613" i="3" s="1"/>
  <c r="F7614" i="3"/>
  <c r="H7614" i="3" s="1"/>
  <c r="I7614" i="3" s="1"/>
  <c r="F7615" i="3"/>
  <c r="H7615" i="3" s="1"/>
  <c r="I7615" i="3" s="1"/>
  <c r="F7616" i="3"/>
  <c r="H7616" i="3" s="1"/>
  <c r="I7616" i="3" s="1"/>
  <c r="F7617" i="3"/>
  <c r="H7617" i="3" s="1"/>
  <c r="I7617" i="3" s="1"/>
  <c r="F7618" i="3"/>
  <c r="H7618" i="3" s="1"/>
  <c r="I7618" i="3" s="1"/>
  <c r="F7619" i="3"/>
  <c r="H7619" i="3" s="1"/>
  <c r="I7619" i="3" s="1"/>
  <c r="F7620" i="3"/>
  <c r="H7620" i="3" s="1"/>
  <c r="I7620" i="3" s="1"/>
  <c r="F7621" i="3"/>
  <c r="H7621" i="3" s="1"/>
  <c r="I7621" i="3" s="1"/>
  <c r="F7622" i="3"/>
  <c r="H7622" i="3" s="1"/>
  <c r="I7622" i="3" s="1"/>
  <c r="F7623" i="3"/>
  <c r="H7623" i="3" s="1"/>
  <c r="I7623" i="3" s="1"/>
  <c r="F7624" i="3"/>
  <c r="H7624" i="3" s="1"/>
  <c r="I7624" i="3" s="1"/>
  <c r="F7625" i="3"/>
  <c r="H7625" i="3" s="1"/>
  <c r="I7625" i="3" s="1"/>
  <c r="F7626" i="3"/>
  <c r="H7626" i="3" s="1"/>
  <c r="I7626" i="3" s="1"/>
  <c r="F7627" i="3"/>
  <c r="H7627" i="3" s="1"/>
  <c r="I7627" i="3" s="1"/>
  <c r="F7628" i="3"/>
  <c r="H7628" i="3" s="1"/>
  <c r="I7628" i="3" s="1"/>
  <c r="F7629" i="3"/>
  <c r="H7629" i="3" s="1"/>
  <c r="I7629" i="3" s="1"/>
  <c r="F7630" i="3"/>
  <c r="H7630" i="3" s="1"/>
  <c r="I7630" i="3" s="1"/>
  <c r="F7631" i="3"/>
  <c r="H7631" i="3" s="1"/>
  <c r="I7631" i="3" s="1"/>
  <c r="F7632" i="3"/>
  <c r="H7632" i="3" s="1"/>
  <c r="I7632" i="3" s="1"/>
  <c r="F7633" i="3"/>
  <c r="H7633" i="3" s="1"/>
  <c r="I7633" i="3" s="1"/>
  <c r="F7634" i="3"/>
  <c r="H7634" i="3" s="1"/>
  <c r="I7634" i="3" s="1"/>
  <c r="F7635" i="3"/>
  <c r="H7635" i="3" s="1"/>
  <c r="I7635" i="3" s="1"/>
  <c r="F7636" i="3"/>
  <c r="H7636" i="3" s="1"/>
  <c r="I7636" i="3" s="1"/>
  <c r="F7637" i="3"/>
  <c r="H7637" i="3" s="1"/>
  <c r="I7637" i="3" s="1"/>
  <c r="F7638" i="3"/>
  <c r="H7638" i="3" s="1"/>
  <c r="I7638" i="3" s="1"/>
  <c r="F7639" i="3"/>
  <c r="H7639" i="3" s="1"/>
  <c r="I7639" i="3" s="1"/>
  <c r="F7640" i="3"/>
  <c r="H7640" i="3" s="1"/>
  <c r="I7640" i="3" s="1"/>
  <c r="F7641" i="3"/>
  <c r="H7641" i="3" s="1"/>
  <c r="I7641" i="3" s="1"/>
  <c r="F7642" i="3"/>
  <c r="H7642" i="3" s="1"/>
  <c r="I7642" i="3" s="1"/>
  <c r="F7643" i="3"/>
  <c r="H7643" i="3" s="1"/>
  <c r="I7643" i="3" s="1"/>
  <c r="F7644" i="3"/>
  <c r="H7644" i="3" s="1"/>
  <c r="I7644" i="3" s="1"/>
  <c r="F7645" i="3"/>
  <c r="H7645" i="3" s="1"/>
  <c r="I7645" i="3" s="1"/>
  <c r="F7646" i="3"/>
  <c r="H7646" i="3" s="1"/>
  <c r="I7646" i="3" s="1"/>
  <c r="F7647" i="3"/>
  <c r="H7647" i="3" s="1"/>
  <c r="I7647" i="3" s="1"/>
  <c r="F7648" i="3"/>
  <c r="H7648" i="3" s="1"/>
  <c r="I7648" i="3" s="1"/>
  <c r="F7649" i="3"/>
  <c r="H7649" i="3" s="1"/>
  <c r="I7649" i="3" s="1"/>
  <c r="F7650" i="3"/>
  <c r="H7650" i="3" s="1"/>
  <c r="I7650" i="3" s="1"/>
  <c r="F7651" i="3"/>
  <c r="H7651" i="3" s="1"/>
  <c r="I7651" i="3" s="1"/>
  <c r="F7652" i="3"/>
  <c r="H7652" i="3" s="1"/>
  <c r="I7652" i="3" s="1"/>
  <c r="F7653" i="3"/>
  <c r="H7653" i="3" s="1"/>
  <c r="I7653" i="3" s="1"/>
  <c r="F7654" i="3"/>
  <c r="H7654" i="3" s="1"/>
  <c r="I7654" i="3" s="1"/>
  <c r="F7655" i="3"/>
  <c r="H7655" i="3" s="1"/>
  <c r="I7655" i="3" s="1"/>
  <c r="F7656" i="3"/>
  <c r="H7656" i="3" s="1"/>
  <c r="I7656" i="3" s="1"/>
  <c r="F7657" i="3"/>
  <c r="H7657" i="3" s="1"/>
  <c r="I7657" i="3" s="1"/>
  <c r="F7658" i="3"/>
  <c r="H7658" i="3" s="1"/>
  <c r="I7658" i="3" s="1"/>
  <c r="F7659" i="3"/>
  <c r="H7659" i="3" s="1"/>
  <c r="I7659" i="3" s="1"/>
  <c r="F7660" i="3"/>
  <c r="H7660" i="3" s="1"/>
  <c r="I7660" i="3" s="1"/>
  <c r="F7661" i="3"/>
  <c r="H7661" i="3" s="1"/>
  <c r="I7661" i="3" s="1"/>
  <c r="F7662" i="3"/>
  <c r="H7662" i="3" s="1"/>
  <c r="I7662" i="3" s="1"/>
  <c r="F7663" i="3"/>
  <c r="H7663" i="3" s="1"/>
  <c r="I7663" i="3" s="1"/>
  <c r="F7664" i="3"/>
  <c r="H7664" i="3" s="1"/>
  <c r="I7664" i="3" s="1"/>
  <c r="F7665" i="3"/>
  <c r="H7665" i="3" s="1"/>
  <c r="I7665" i="3" s="1"/>
  <c r="F7666" i="3"/>
  <c r="H7666" i="3" s="1"/>
  <c r="I7666" i="3" s="1"/>
  <c r="F7667" i="3"/>
  <c r="H7667" i="3" s="1"/>
  <c r="I7667" i="3" s="1"/>
  <c r="F7668" i="3"/>
  <c r="H7668" i="3" s="1"/>
  <c r="I7668" i="3" s="1"/>
  <c r="F7669" i="3"/>
  <c r="H7669" i="3" s="1"/>
  <c r="I7669" i="3" s="1"/>
  <c r="F7670" i="3"/>
  <c r="H7670" i="3" s="1"/>
  <c r="I7670" i="3" s="1"/>
  <c r="F7671" i="3"/>
  <c r="H7671" i="3" s="1"/>
  <c r="I7671" i="3" s="1"/>
  <c r="F7672" i="3"/>
  <c r="H7672" i="3" s="1"/>
  <c r="I7672" i="3" s="1"/>
  <c r="F7673" i="3"/>
  <c r="H7673" i="3" s="1"/>
  <c r="I7673" i="3" s="1"/>
  <c r="F7674" i="3"/>
  <c r="H7674" i="3" s="1"/>
  <c r="I7674" i="3" s="1"/>
  <c r="F7675" i="3"/>
  <c r="H7675" i="3" s="1"/>
  <c r="I7675" i="3" s="1"/>
  <c r="F7676" i="3"/>
  <c r="H7676" i="3" s="1"/>
  <c r="I7676" i="3" s="1"/>
  <c r="F7677" i="3"/>
  <c r="H7677" i="3" s="1"/>
  <c r="I7677" i="3" s="1"/>
  <c r="F7678" i="3"/>
  <c r="H7678" i="3" s="1"/>
  <c r="I7678" i="3" s="1"/>
  <c r="F7679" i="3"/>
  <c r="H7679" i="3" s="1"/>
  <c r="I7679" i="3" s="1"/>
  <c r="F7680" i="3"/>
  <c r="H7680" i="3" s="1"/>
  <c r="I7680" i="3" s="1"/>
  <c r="F7681" i="3"/>
  <c r="H7681" i="3" s="1"/>
  <c r="I7681" i="3" s="1"/>
  <c r="F7682" i="3"/>
  <c r="H7682" i="3" s="1"/>
  <c r="I7682" i="3" s="1"/>
  <c r="F7683" i="3"/>
  <c r="H7683" i="3" s="1"/>
  <c r="I7683" i="3" s="1"/>
  <c r="F7684" i="3"/>
  <c r="H7684" i="3" s="1"/>
  <c r="I7684" i="3" s="1"/>
  <c r="F7685" i="3"/>
  <c r="H7685" i="3" s="1"/>
  <c r="I7685" i="3" s="1"/>
  <c r="F7686" i="3"/>
  <c r="H7686" i="3" s="1"/>
  <c r="I7686" i="3" s="1"/>
  <c r="F7687" i="3"/>
  <c r="H7687" i="3" s="1"/>
  <c r="I7687" i="3" s="1"/>
  <c r="F7688" i="3"/>
  <c r="H7688" i="3" s="1"/>
  <c r="I7688" i="3" s="1"/>
  <c r="F7689" i="3"/>
  <c r="H7689" i="3" s="1"/>
  <c r="I7689" i="3" s="1"/>
  <c r="F7690" i="3"/>
  <c r="H7690" i="3" s="1"/>
  <c r="I7690" i="3" s="1"/>
  <c r="F7691" i="3"/>
  <c r="H7691" i="3" s="1"/>
  <c r="I7691" i="3" s="1"/>
  <c r="F7692" i="3"/>
  <c r="H7692" i="3" s="1"/>
  <c r="I7692" i="3" s="1"/>
  <c r="F7693" i="3"/>
  <c r="H7693" i="3" s="1"/>
  <c r="I7693" i="3" s="1"/>
  <c r="F7694" i="3"/>
  <c r="H7694" i="3" s="1"/>
  <c r="I7694" i="3" s="1"/>
  <c r="F7695" i="3"/>
  <c r="H7695" i="3" s="1"/>
  <c r="I7695" i="3" s="1"/>
  <c r="F7696" i="3"/>
  <c r="H7696" i="3" s="1"/>
  <c r="I7696" i="3" s="1"/>
  <c r="F7697" i="3"/>
  <c r="H7697" i="3" s="1"/>
  <c r="I7697" i="3" s="1"/>
  <c r="F7698" i="3"/>
  <c r="H7698" i="3" s="1"/>
  <c r="I7698" i="3" s="1"/>
  <c r="F7699" i="3"/>
  <c r="H7699" i="3" s="1"/>
  <c r="I7699" i="3" s="1"/>
  <c r="F7700" i="3"/>
  <c r="H7700" i="3" s="1"/>
  <c r="I7700" i="3" s="1"/>
  <c r="F7701" i="3"/>
  <c r="H7701" i="3" s="1"/>
  <c r="I7701" i="3" s="1"/>
  <c r="F7702" i="3"/>
  <c r="H7702" i="3" s="1"/>
  <c r="I7702" i="3" s="1"/>
  <c r="F7703" i="3"/>
  <c r="H7703" i="3" s="1"/>
  <c r="I7703" i="3" s="1"/>
  <c r="F7704" i="3"/>
  <c r="H7704" i="3" s="1"/>
  <c r="I7704" i="3" s="1"/>
  <c r="F7705" i="3"/>
  <c r="H7705" i="3" s="1"/>
  <c r="I7705" i="3" s="1"/>
  <c r="F7706" i="3"/>
  <c r="H7706" i="3" s="1"/>
  <c r="I7706" i="3" s="1"/>
  <c r="F7707" i="3"/>
  <c r="H7707" i="3" s="1"/>
  <c r="I7707" i="3" s="1"/>
  <c r="F7708" i="3"/>
  <c r="H7708" i="3" s="1"/>
  <c r="I7708" i="3" s="1"/>
  <c r="F7709" i="3"/>
  <c r="H7709" i="3" s="1"/>
  <c r="I7709" i="3" s="1"/>
  <c r="F7710" i="3"/>
  <c r="H7710" i="3" s="1"/>
  <c r="I7710" i="3" s="1"/>
  <c r="F7711" i="3"/>
  <c r="H7711" i="3" s="1"/>
  <c r="I7711" i="3" s="1"/>
  <c r="F7712" i="3"/>
  <c r="H7712" i="3" s="1"/>
  <c r="I7712" i="3" s="1"/>
  <c r="F7713" i="3"/>
  <c r="H7713" i="3" s="1"/>
  <c r="I7713" i="3" s="1"/>
  <c r="F7714" i="3"/>
  <c r="H7714" i="3" s="1"/>
  <c r="I7714" i="3" s="1"/>
  <c r="F7715" i="3"/>
  <c r="H7715" i="3" s="1"/>
  <c r="I7715" i="3" s="1"/>
  <c r="F7716" i="3"/>
  <c r="H7716" i="3" s="1"/>
  <c r="I7716" i="3" s="1"/>
  <c r="F7717" i="3"/>
  <c r="H7717" i="3" s="1"/>
  <c r="I7717" i="3" s="1"/>
  <c r="F7718" i="3"/>
  <c r="H7718" i="3" s="1"/>
  <c r="I7718" i="3" s="1"/>
  <c r="F7719" i="3"/>
  <c r="H7719" i="3" s="1"/>
  <c r="I7719" i="3" s="1"/>
  <c r="F7720" i="3"/>
  <c r="H7720" i="3" s="1"/>
  <c r="I7720" i="3" s="1"/>
  <c r="F7721" i="3"/>
  <c r="H7721" i="3" s="1"/>
  <c r="I7721" i="3" s="1"/>
  <c r="F7722" i="3"/>
  <c r="H7722" i="3" s="1"/>
  <c r="I7722" i="3" s="1"/>
  <c r="F7723" i="3"/>
  <c r="H7723" i="3" s="1"/>
  <c r="I7723" i="3" s="1"/>
  <c r="F7724" i="3"/>
  <c r="H7724" i="3" s="1"/>
  <c r="I7724" i="3" s="1"/>
  <c r="F7725" i="3"/>
  <c r="H7725" i="3" s="1"/>
  <c r="I7725" i="3" s="1"/>
  <c r="F7726" i="3"/>
  <c r="H7726" i="3" s="1"/>
  <c r="I7726" i="3" s="1"/>
  <c r="F7727" i="3"/>
  <c r="H7727" i="3" s="1"/>
  <c r="I7727" i="3" s="1"/>
  <c r="F7728" i="3"/>
  <c r="H7728" i="3" s="1"/>
  <c r="I7728" i="3" s="1"/>
  <c r="F7729" i="3"/>
  <c r="H7729" i="3" s="1"/>
  <c r="I7729" i="3" s="1"/>
  <c r="F7730" i="3"/>
  <c r="H7730" i="3" s="1"/>
  <c r="I7730" i="3" s="1"/>
  <c r="F7731" i="3"/>
  <c r="H7731" i="3" s="1"/>
  <c r="I7731" i="3" s="1"/>
  <c r="F7732" i="3"/>
  <c r="H7732" i="3" s="1"/>
  <c r="I7732" i="3" s="1"/>
  <c r="F7733" i="3"/>
  <c r="H7733" i="3" s="1"/>
  <c r="I7733" i="3" s="1"/>
  <c r="F7734" i="3"/>
  <c r="H7734" i="3" s="1"/>
  <c r="I7734" i="3" s="1"/>
  <c r="F7735" i="3"/>
  <c r="H7735" i="3" s="1"/>
  <c r="I7735" i="3" s="1"/>
  <c r="F7736" i="3"/>
  <c r="H7736" i="3" s="1"/>
  <c r="I7736" i="3" s="1"/>
  <c r="F7737" i="3"/>
  <c r="H7737" i="3" s="1"/>
  <c r="I7737" i="3" s="1"/>
  <c r="F7738" i="3"/>
  <c r="H7738" i="3" s="1"/>
  <c r="I7738" i="3" s="1"/>
  <c r="F7739" i="3"/>
  <c r="H7739" i="3" s="1"/>
  <c r="I7739" i="3" s="1"/>
  <c r="F7740" i="3"/>
  <c r="H7740" i="3" s="1"/>
  <c r="I7740" i="3" s="1"/>
  <c r="F7741" i="3"/>
  <c r="H7741" i="3" s="1"/>
  <c r="I7741" i="3" s="1"/>
  <c r="F7742" i="3"/>
  <c r="H7742" i="3" s="1"/>
  <c r="I7742" i="3" s="1"/>
  <c r="F7743" i="3"/>
  <c r="H7743" i="3" s="1"/>
  <c r="I7743" i="3" s="1"/>
  <c r="F7744" i="3"/>
  <c r="H7744" i="3" s="1"/>
  <c r="I7744" i="3" s="1"/>
  <c r="F7745" i="3"/>
  <c r="H7745" i="3" s="1"/>
  <c r="I7745" i="3" s="1"/>
  <c r="F7746" i="3"/>
  <c r="H7746" i="3" s="1"/>
  <c r="I7746" i="3" s="1"/>
  <c r="F7747" i="3"/>
  <c r="H7747" i="3" s="1"/>
  <c r="I7747" i="3" s="1"/>
  <c r="F7748" i="3"/>
  <c r="H7748" i="3" s="1"/>
  <c r="I7748" i="3" s="1"/>
  <c r="F7749" i="3"/>
  <c r="H7749" i="3" s="1"/>
  <c r="I7749" i="3" s="1"/>
  <c r="F7750" i="3"/>
  <c r="H7750" i="3" s="1"/>
  <c r="I7750" i="3" s="1"/>
  <c r="F7751" i="3"/>
  <c r="H7751" i="3" s="1"/>
  <c r="I7751" i="3" s="1"/>
  <c r="F7752" i="3"/>
  <c r="H7752" i="3" s="1"/>
  <c r="I7752" i="3" s="1"/>
  <c r="F7753" i="3"/>
  <c r="H7753" i="3" s="1"/>
  <c r="I7753" i="3" s="1"/>
  <c r="F7754" i="3"/>
  <c r="H7754" i="3" s="1"/>
  <c r="I7754" i="3" s="1"/>
  <c r="F7755" i="3"/>
  <c r="H7755" i="3" s="1"/>
  <c r="I7755" i="3" s="1"/>
  <c r="F7756" i="3"/>
  <c r="H7756" i="3" s="1"/>
  <c r="I7756" i="3" s="1"/>
  <c r="F7757" i="3"/>
  <c r="H7757" i="3" s="1"/>
  <c r="I7757" i="3" s="1"/>
  <c r="F7758" i="3"/>
  <c r="H7758" i="3" s="1"/>
  <c r="I7758" i="3" s="1"/>
  <c r="F7759" i="3"/>
  <c r="H7759" i="3" s="1"/>
  <c r="I7759" i="3" s="1"/>
  <c r="F7760" i="3"/>
  <c r="H7760" i="3" s="1"/>
  <c r="I7760" i="3" s="1"/>
  <c r="F7761" i="3"/>
  <c r="H7761" i="3" s="1"/>
  <c r="I7761" i="3" s="1"/>
  <c r="F7762" i="3"/>
  <c r="H7762" i="3" s="1"/>
  <c r="I7762" i="3" s="1"/>
  <c r="F7763" i="3"/>
  <c r="H7763" i="3" s="1"/>
  <c r="I7763" i="3" s="1"/>
  <c r="F7764" i="3"/>
  <c r="H7764" i="3" s="1"/>
  <c r="I7764" i="3" s="1"/>
  <c r="F7765" i="3"/>
  <c r="H7765" i="3" s="1"/>
  <c r="I7765" i="3" s="1"/>
  <c r="F7766" i="3"/>
  <c r="H7766" i="3" s="1"/>
  <c r="I7766" i="3" s="1"/>
  <c r="F7767" i="3"/>
  <c r="H7767" i="3" s="1"/>
  <c r="I7767" i="3" s="1"/>
  <c r="F7768" i="3"/>
  <c r="H7768" i="3" s="1"/>
  <c r="I7768" i="3" s="1"/>
  <c r="F7769" i="3"/>
  <c r="H7769" i="3" s="1"/>
  <c r="I7769" i="3" s="1"/>
  <c r="F7770" i="3"/>
  <c r="H7770" i="3" s="1"/>
  <c r="I7770" i="3" s="1"/>
  <c r="F7771" i="3"/>
  <c r="H7771" i="3" s="1"/>
  <c r="I7771" i="3" s="1"/>
  <c r="F7772" i="3"/>
  <c r="H7772" i="3" s="1"/>
  <c r="I7772" i="3" s="1"/>
  <c r="F7773" i="3"/>
  <c r="H7773" i="3" s="1"/>
  <c r="I7773" i="3" s="1"/>
  <c r="F7774" i="3"/>
  <c r="H7774" i="3" s="1"/>
  <c r="I7774" i="3" s="1"/>
  <c r="F7775" i="3"/>
  <c r="H7775" i="3" s="1"/>
  <c r="I7775" i="3" s="1"/>
  <c r="F7776" i="3"/>
  <c r="H7776" i="3" s="1"/>
  <c r="I7776" i="3" s="1"/>
  <c r="F7777" i="3"/>
  <c r="H7777" i="3" s="1"/>
  <c r="I7777" i="3" s="1"/>
  <c r="F7778" i="3"/>
  <c r="H7778" i="3" s="1"/>
  <c r="I7778" i="3" s="1"/>
  <c r="F7779" i="3"/>
  <c r="H7779" i="3" s="1"/>
  <c r="I7779" i="3" s="1"/>
  <c r="F7780" i="3"/>
  <c r="H7780" i="3" s="1"/>
  <c r="I7780" i="3" s="1"/>
  <c r="F7781" i="3"/>
  <c r="H7781" i="3" s="1"/>
  <c r="I7781" i="3" s="1"/>
  <c r="F7782" i="3"/>
  <c r="H7782" i="3" s="1"/>
  <c r="I7782" i="3" s="1"/>
  <c r="F7783" i="3"/>
  <c r="H7783" i="3" s="1"/>
  <c r="I7783" i="3" s="1"/>
  <c r="F7784" i="3"/>
  <c r="H7784" i="3" s="1"/>
  <c r="I7784" i="3" s="1"/>
  <c r="F7785" i="3"/>
  <c r="H7785" i="3" s="1"/>
  <c r="I7785" i="3" s="1"/>
  <c r="F7786" i="3"/>
  <c r="H7786" i="3" s="1"/>
  <c r="I7786" i="3" s="1"/>
  <c r="F7787" i="3"/>
  <c r="H7787" i="3" s="1"/>
  <c r="I7787" i="3" s="1"/>
  <c r="F7788" i="3"/>
  <c r="H7788" i="3" s="1"/>
  <c r="I7788" i="3" s="1"/>
  <c r="F7789" i="3"/>
  <c r="H7789" i="3" s="1"/>
  <c r="I7789" i="3" s="1"/>
  <c r="F7790" i="3"/>
  <c r="H7790" i="3" s="1"/>
  <c r="I7790" i="3" s="1"/>
  <c r="F7791" i="3"/>
  <c r="H7791" i="3" s="1"/>
  <c r="I7791" i="3" s="1"/>
  <c r="F7792" i="3"/>
  <c r="H7792" i="3" s="1"/>
  <c r="I7792" i="3" s="1"/>
  <c r="F7793" i="3"/>
  <c r="H7793" i="3" s="1"/>
  <c r="I7793" i="3" s="1"/>
  <c r="F7794" i="3"/>
  <c r="H7794" i="3" s="1"/>
  <c r="I7794" i="3" s="1"/>
  <c r="F7795" i="3"/>
  <c r="H7795" i="3" s="1"/>
  <c r="I7795" i="3" s="1"/>
  <c r="F7796" i="3"/>
  <c r="H7796" i="3" s="1"/>
  <c r="I7796" i="3" s="1"/>
  <c r="F7797" i="3"/>
  <c r="H7797" i="3" s="1"/>
  <c r="I7797" i="3" s="1"/>
  <c r="F7798" i="3"/>
  <c r="H7798" i="3" s="1"/>
  <c r="I7798" i="3" s="1"/>
  <c r="F7799" i="3"/>
  <c r="H7799" i="3" s="1"/>
  <c r="I7799" i="3" s="1"/>
  <c r="F7800" i="3"/>
  <c r="H7800" i="3" s="1"/>
  <c r="I7800" i="3" s="1"/>
  <c r="F7801" i="3"/>
  <c r="H7801" i="3" s="1"/>
  <c r="I7801" i="3" s="1"/>
  <c r="F7802" i="3"/>
  <c r="H7802" i="3" s="1"/>
  <c r="I7802" i="3" s="1"/>
  <c r="F7803" i="3"/>
  <c r="H7803" i="3" s="1"/>
  <c r="I7803" i="3" s="1"/>
  <c r="F7804" i="3"/>
  <c r="H7804" i="3" s="1"/>
  <c r="I7804" i="3" s="1"/>
  <c r="F7805" i="3"/>
  <c r="H7805" i="3" s="1"/>
  <c r="I7805" i="3" s="1"/>
  <c r="F7806" i="3"/>
  <c r="H7806" i="3" s="1"/>
  <c r="I7806" i="3" s="1"/>
  <c r="F7807" i="3"/>
  <c r="H7807" i="3" s="1"/>
  <c r="I7807" i="3" s="1"/>
  <c r="F7808" i="3"/>
  <c r="H7808" i="3" s="1"/>
  <c r="I7808" i="3" s="1"/>
  <c r="F7809" i="3"/>
  <c r="H7809" i="3" s="1"/>
  <c r="I7809" i="3" s="1"/>
  <c r="F7810" i="3"/>
  <c r="H7810" i="3" s="1"/>
  <c r="I7810" i="3" s="1"/>
  <c r="F7811" i="3"/>
  <c r="H7811" i="3" s="1"/>
  <c r="I7811" i="3" s="1"/>
  <c r="F7812" i="3"/>
  <c r="H7812" i="3" s="1"/>
  <c r="I7812" i="3" s="1"/>
  <c r="F7813" i="3"/>
  <c r="H7813" i="3" s="1"/>
  <c r="I7813" i="3" s="1"/>
  <c r="F7814" i="3"/>
  <c r="H7814" i="3" s="1"/>
  <c r="I7814" i="3" s="1"/>
  <c r="F7815" i="3"/>
  <c r="H7815" i="3" s="1"/>
  <c r="I7815" i="3" s="1"/>
  <c r="F7816" i="3"/>
  <c r="H7816" i="3" s="1"/>
  <c r="I7816" i="3" s="1"/>
  <c r="F7817" i="3"/>
  <c r="H7817" i="3" s="1"/>
  <c r="I7817" i="3" s="1"/>
  <c r="F7818" i="3"/>
  <c r="H7818" i="3" s="1"/>
  <c r="I7818" i="3" s="1"/>
  <c r="F7819" i="3"/>
  <c r="H7819" i="3" s="1"/>
  <c r="I7819" i="3" s="1"/>
  <c r="F7820" i="3"/>
  <c r="H7820" i="3" s="1"/>
  <c r="I7820" i="3" s="1"/>
  <c r="F7821" i="3"/>
  <c r="H7821" i="3" s="1"/>
  <c r="I7821" i="3" s="1"/>
  <c r="F7822" i="3"/>
  <c r="H7822" i="3" s="1"/>
  <c r="I7822" i="3" s="1"/>
  <c r="F7823" i="3"/>
  <c r="H7823" i="3" s="1"/>
  <c r="I7823" i="3" s="1"/>
  <c r="F7824" i="3"/>
  <c r="H7824" i="3" s="1"/>
  <c r="I7824" i="3" s="1"/>
  <c r="F7825" i="3"/>
  <c r="H7825" i="3" s="1"/>
  <c r="I7825" i="3" s="1"/>
  <c r="F7826" i="3"/>
  <c r="H7826" i="3" s="1"/>
  <c r="I7826" i="3" s="1"/>
  <c r="F7827" i="3"/>
  <c r="H7827" i="3" s="1"/>
  <c r="I7827" i="3" s="1"/>
  <c r="F7828" i="3"/>
  <c r="H7828" i="3" s="1"/>
  <c r="I7828" i="3" s="1"/>
  <c r="F7829" i="3"/>
  <c r="H7829" i="3" s="1"/>
  <c r="I7829" i="3" s="1"/>
  <c r="F7830" i="3"/>
  <c r="H7830" i="3" s="1"/>
  <c r="I7830" i="3" s="1"/>
  <c r="F7831" i="3"/>
  <c r="H7831" i="3" s="1"/>
  <c r="I7831" i="3" s="1"/>
  <c r="F7832" i="3"/>
  <c r="H7832" i="3" s="1"/>
  <c r="I7832" i="3" s="1"/>
  <c r="F7833" i="3"/>
  <c r="H7833" i="3" s="1"/>
  <c r="I7833" i="3" s="1"/>
  <c r="F7834" i="3"/>
  <c r="H7834" i="3" s="1"/>
  <c r="I7834" i="3" s="1"/>
  <c r="F7835" i="3"/>
  <c r="H7835" i="3" s="1"/>
  <c r="I7835" i="3" s="1"/>
  <c r="F7836" i="3"/>
  <c r="H7836" i="3" s="1"/>
  <c r="I7836" i="3" s="1"/>
  <c r="F7837" i="3"/>
  <c r="H7837" i="3" s="1"/>
  <c r="I7837" i="3" s="1"/>
  <c r="F7838" i="3"/>
  <c r="H7838" i="3" s="1"/>
  <c r="I7838" i="3" s="1"/>
  <c r="F7839" i="3"/>
  <c r="H7839" i="3" s="1"/>
  <c r="I7839" i="3" s="1"/>
  <c r="F7840" i="3"/>
  <c r="H7840" i="3" s="1"/>
  <c r="I7840" i="3" s="1"/>
  <c r="F7841" i="3"/>
  <c r="H7841" i="3" s="1"/>
  <c r="I7841" i="3" s="1"/>
  <c r="F7842" i="3"/>
  <c r="H7842" i="3" s="1"/>
  <c r="I7842" i="3" s="1"/>
  <c r="F7843" i="3"/>
  <c r="H7843" i="3" s="1"/>
  <c r="I7843" i="3" s="1"/>
  <c r="F7844" i="3"/>
  <c r="H7844" i="3" s="1"/>
  <c r="I7844" i="3" s="1"/>
  <c r="F7845" i="3"/>
  <c r="H7845" i="3" s="1"/>
  <c r="I7845" i="3" s="1"/>
  <c r="F7846" i="3"/>
  <c r="H7846" i="3" s="1"/>
  <c r="I7846" i="3" s="1"/>
  <c r="F7847" i="3"/>
  <c r="H7847" i="3" s="1"/>
  <c r="I7847" i="3" s="1"/>
  <c r="F7848" i="3"/>
  <c r="H7848" i="3" s="1"/>
  <c r="I7848" i="3" s="1"/>
  <c r="F7849" i="3"/>
  <c r="H7849" i="3" s="1"/>
  <c r="I7849" i="3" s="1"/>
  <c r="F7850" i="3"/>
  <c r="H7850" i="3" s="1"/>
  <c r="I7850" i="3" s="1"/>
  <c r="F7851" i="3"/>
  <c r="H7851" i="3" s="1"/>
  <c r="I7851" i="3" s="1"/>
  <c r="F7852" i="3"/>
  <c r="H7852" i="3" s="1"/>
  <c r="I7852" i="3" s="1"/>
  <c r="F7853" i="3"/>
  <c r="H7853" i="3" s="1"/>
  <c r="I7853" i="3" s="1"/>
  <c r="F7854" i="3"/>
  <c r="H7854" i="3" s="1"/>
  <c r="I7854" i="3" s="1"/>
  <c r="F7855" i="3"/>
  <c r="H7855" i="3" s="1"/>
  <c r="I7855" i="3" s="1"/>
  <c r="F7856" i="3"/>
  <c r="H7856" i="3" s="1"/>
  <c r="I7856" i="3" s="1"/>
  <c r="F7857" i="3"/>
  <c r="H7857" i="3" s="1"/>
  <c r="I7857" i="3" s="1"/>
  <c r="F7858" i="3"/>
  <c r="H7858" i="3" s="1"/>
  <c r="I7858" i="3" s="1"/>
  <c r="F7859" i="3"/>
  <c r="H7859" i="3" s="1"/>
  <c r="I7859" i="3" s="1"/>
  <c r="F7860" i="3"/>
  <c r="H7860" i="3" s="1"/>
  <c r="I7860" i="3" s="1"/>
  <c r="F7861" i="3"/>
  <c r="H7861" i="3" s="1"/>
  <c r="I7861" i="3" s="1"/>
  <c r="F7862" i="3"/>
  <c r="H7862" i="3" s="1"/>
  <c r="I7862" i="3" s="1"/>
  <c r="F7863" i="3"/>
  <c r="H7863" i="3" s="1"/>
  <c r="I7863" i="3" s="1"/>
  <c r="F7864" i="3"/>
  <c r="H7864" i="3" s="1"/>
  <c r="I7864" i="3" s="1"/>
  <c r="F7865" i="3"/>
  <c r="H7865" i="3" s="1"/>
  <c r="I7865" i="3" s="1"/>
  <c r="F7866" i="3"/>
  <c r="H7866" i="3" s="1"/>
  <c r="I7866" i="3" s="1"/>
  <c r="F7867" i="3"/>
  <c r="H7867" i="3" s="1"/>
  <c r="I7867" i="3" s="1"/>
  <c r="F7868" i="3"/>
  <c r="H7868" i="3" s="1"/>
  <c r="I7868" i="3" s="1"/>
  <c r="F7869" i="3"/>
  <c r="H7869" i="3" s="1"/>
  <c r="I7869" i="3" s="1"/>
  <c r="F7870" i="3"/>
  <c r="H7870" i="3" s="1"/>
  <c r="I7870" i="3" s="1"/>
  <c r="F7871" i="3"/>
  <c r="H7871" i="3" s="1"/>
  <c r="I7871" i="3" s="1"/>
  <c r="F7872" i="3"/>
  <c r="H7872" i="3" s="1"/>
  <c r="I7872" i="3" s="1"/>
  <c r="F7873" i="3"/>
  <c r="H7873" i="3" s="1"/>
  <c r="I7873" i="3" s="1"/>
  <c r="F7874" i="3"/>
  <c r="H7874" i="3" s="1"/>
  <c r="I7874" i="3" s="1"/>
  <c r="F7875" i="3"/>
  <c r="H7875" i="3" s="1"/>
  <c r="I7875" i="3" s="1"/>
  <c r="F7876" i="3"/>
  <c r="H7876" i="3" s="1"/>
  <c r="I7876" i="3" s="1"/>
  <c r="F7877" i="3"/>
  <c r="H7877" i="3" s="1"/>
  <c r="I7877" i="3" s="1"/>
  <c r="F7878" i="3"/>
  <c r="H7878" i="3" s="1"/>
  <c r="I7878" i="3" s="1"/>
  <c r="F7879" i="3"/>
  <c r="H7879" i="3" s="1"/>
  <c r="I7879" i="3" s="1"/>
  <c r="F7880" i="3"/>
  <c r="H7880" i="3" s="1"/>
  <c r="I7880" i="3" s="1"/>
  <c r="F7881" i="3"/>
  <c r="H7881" i="3" s="1"/>
  <c r="I7881" i="3" s="1"/>
  <c r="F7882" i="3"/>
  <c r="H7882" i="3" s="1"/>
  <c r="I7882" i="3" s="1"/>
  <c r="F7883" i="3"/>
  <c r="H7883" i="3" s="1"/>
  <c r="I7883" i="3" s="1"/>
  <c r="F7884" i="3"/>
  <c r="H7884" i="3" s="1"/>
  <c r="I7884" i="3" s="1"/>
  <c r="F7885" i="3"/>
  <c r="H7885" i="3" s="1"/>
  <c r="I7885" i="3" s="1"/>
  <c r="F7886" i="3"/>
  <c r="H7886" i="3" s="1"/>
  <c r="I7886" i="3" s="1"/>
  <c r="F7887" i="3"/>
  <c r="H7887" i="3" s="1"/>
  <c r="I7887" i="3" s="1"/>
  <c r="F7888" i="3"/>
  <c r="H7888" i="3" s="1"/>
  <c r="I7888" i="3" s="1"/>
  <c r="F7889" i="3"/>
  <c r="H7889" i="3" s="1"/>
  <c r="I7889" i="3" s="1"/>
  <c r="F7890" i="3"/>
  <c r="H7890" i="3" s="1"/>
  <c r="I7890" i="3" s="1"/>
  <c r="F7891" i="3"/>
  <c r="H7891" i="3" s="1"/>
  <c r="I7891" i="3" s="1"/>
  <c r="F7892" i="3"/>
  <c r="H7892" i="3" s="1"/>
  <c r="I7892" i="3" s="1"/>
  <c r="F7893" i="3"/>
  <c r="H7893" i="3" s="1"/>
  <c r="I7893" i="3" s="1"/>
  <c r="F7894" i="3"/>
  <c r="H7894" i="3" s="1"/>
  <c r="I7894" i="3" s="1"/>
  <c r="F7895" i="3"/>
  <c r="H7895" i="3" s="1"/>
  <c r="I7895" i="3" s="1"/>
  <c r="F7896" i="3"/>
  <c r="H7896" i="3" s="1"/>
  <c r="I7896" i="3" s="1"/>
  <c r="F7897" i="3"/>
  <c r="H7897" i="3" s="1"/>
  <c r="I7897" i="3" s="1"/>
  <c r="F7898" i="3"/>
  <c r="H7898" i="3" s="1"/>
  <c r="I7898" i="3" s="1"/>
  <c r="F7899" i="3"/>
  <c r="H7899" i="3" s="1"/>
  <c r="I7899" i="3" s="1"/>
  <c r="F7900" i="3"/>
  <c r="H7900" i="3" s="1"/>
  <c r="I7900" i="3" s="1"/>
  <c r="F7901" i="3"/>
  <c r="H7901" i="3" s="1"/>
  <c r="I7901" i="3" s="1"/>
  <c r="F7902" i="3"/>
  <c r="H7902" i="3" s="1"/>
  <c r="I7902" i="3" s="1"/>
  <c r="F7903" i="3"/>
  <c r="H7903" i="3" s="1"/>
  <c r="I7903" i="3" s="1"/>
  <c r="F7904" i="3"/>
  <c r="H7904" i="3" s="1"/>
  <c r="I7904" i="3" s="1"/>
  <c r="F7905" i="3"/>
  <c r="H7905" i="3" s="1"/>
  <c r="I7905" i="3" s="1"/>
  <c r="F7906" i="3"/>
  <c r="H7906" i="3" s="1"/>
  <c r="I7906" i="3" s="1"/>
  <c r="F7907" i="3"/>
  <c r="H7907" i="3" s="1"/>
  <c r="I7907" i="3" s="1"/>
  <c r="F7908" i="3"/>
  <c r="H7908" i="3" s="1"/>
  <c r="I7908" i="3" s="1"/>
  <c r="F7909" i="3"/>
  <c r="H7909" i="3" s="1"/>
  <c r="I7909" i="3" s="1"/>
  <c r="F7910" i="3"/>
  <c r="H7910" i="3" s="1"/>
  <c r="I7910" i="3" s="1"/>
  <c r="F7911" i="3"/>
  <c r="H7911" i="3" s="1"/>
  <c r="I7911" i="3" s="1"/>
  <c r="F7912" i="3"/>
  <c r="H7912" i="3" s="1"/>
  <c r="I7912" i="3" s="1"/>
  <c r="F7913" i="3"/>
  <c r="H7913" i="3" s="1"/>
  <c r="I7913" i="3" s="1"/>
  <c r="F7914" i="3"/>
  <c r="H7914" i="3" s="1"/>
  <c r="I7914" i="3" s="1"/>
  <c r="F7915" i="3"/>
  <c r="H7915" i="3" s="1"/>
  <c r="I7915" i="3" s="1"/>
  <c r="F7916" i="3"/>
  <c r="H7916" i="3" s="1"/>
  <c r="I7916" i="3" s="1"/>
  <c r="F7917" i="3"/>
  <c r="H7917" i="3" s="1"/>
  <c r="I7917" i="3" s="1"/>
  <c r="F7918" i="3"/>
  <c r="H7918" i="3" s="1"/>
  <c r="I7918" i="3" s="1"/>
  <c r="F7919" i="3"/>
  <c r="H7919" i="3" s="1"/>
  <c r="I7919" i="3" s="1"/>
  <c r="F7920" i="3"/>
  <c r="H7920" i="3" s="1"/>
  <c r="I7920" i="3" s="1"/>
  <c r="F7921" i="3"/>
  <c r="H7921" i="3" s="1"/>
  <c r="I7921" i="3" s="1"/>
  <c r="F7922" i="3"/>
  <c r="H7922" i="3" s="1"/>
  <c r="I7922" i="3" s="1"/>
  <c r="F7923" i="3"/>
  <c r="H7923" i="3" s="1"/>
  <c r="I7923" i="3" s="1"/>
  <c r="F7924" i="3"/>
  <c r="H7924" i="3" s="1"/>
  <c r="I7924" i="3" s="1"/>
  <c r="F7925" i="3"/>
  <c r="H7925" i="3" s="1"/>
  <c r="I7925" i="3" s="1"/>
  <c r="F7926" i="3"/>
  <c r="H7926" i="3" s="1"/>
  <c r="I7926" i="3" s="1"/>
  <c r="F7927" i="3"/>
  <c r="H7927" i="3" s="1"/>
  <c r="I7927" i="3" s="1"/>
  <c r="F7928" i="3"/>
  <c r="H7928" i="3" s="1"/>
  <c r="I7928" i="3" s="1"/>
  <c r="F7929" i="3"/>
  <c r="H7929" i="3" s="1"/>
  <c r="I7929" i="3" s="1"/>
  <c r="F7930" i="3"/>
  <c r="H7930" i="3" s="1"/>
  <c r="I7930" i="3" s="1"/>
  <c r="F7931" i="3"/>
  <c r="H7931" i="3" s="1"/>
  <c r="I7931" i="3" s="1"/>
  <c r="F7932" i="3"/>
  <c r="H7932" i="3" s="1"/>
  <c r="I7932" i="3" s="1"/>
  <c r="F7933" i="3"/>
  <c r="H7933" i="3" s="1"/>
  <c r="I7933" i="3" s="1"/>
  <c r="F7934" i="3"/>
  <c r="H7934" i="3" s="1"/>
  <c r="I7934" i="3" s="1"/>
  <c r="F7935" i="3"/>
  <c r="H7935" i="3" s="1"/>
  <c r="I7935" i="3" s="1"/>
  <c r="F7936" i="3"/>
  <c r="H7936" i="3" s="1"/>
  <c r="I7936" i="3" s="1"/>
  <c r="F7937" i="3"/>
  <c r="H7937" i="3" s="1"/>
  <c r="I7937" i="3" s="1"/>
  <c r="F7938" i="3"/>
  <c r="H7938" i="3" s="1"/>
  <c r="I7938" i="3" s="1"/>
  <c r="F7939" i="3"/>
  <c r="H7939" i="3" s="1"/>
  <c r="I7939" i="3" s="1"/>
  <c r="F7940" i="3"/>
  <c r="H7940" i="3" s="1"/>
  <c r="I7940" i="3" s="1"/>
  <c r="F7941" i="3"/>
  <c r="H7941" i="3" s="1"/>
  <c r="I7941" i="3" s="1"/>
  <c r="F7942" i="3"/>
  <c r="H7942" i="3" s="1"/>
  <c r="I7942" i="3" s="1"/>
  <c r="F7943" i="3"/>
  <c r="H7943" i="3" s="1"/>
  <c r="I7943" i="3" s="1"/>
  <c r="F7944" i="3"/>
  <c r="H7944" i="3" s="1"/>
  <c r="I7944" i="3" s="1"/>
  <c r="F7945" i="3"/>
  <c r="H7945" i="3" s="1"/>
  <c r="I7945" i="3" s="1"/>
  <c r="F7946" i="3"/>
  <c r="H7946" i="3" s="1"/>
  <c r="I7946" i="3" s="1"/>
  <c r="F7947" i="3"/>
  <c r="H7947" i="3" s="1"/>
  <c r="I7947" i="3" s="1"/>
  <c r="F7948" i="3"/>
  <c r="H7948" i="3" s="1"/>
  <c r="I7948" i="3" s="1"/>
  <c r="F7949" i="3"/>
  <c r="H7949" i="3" s="1"/>
  <c r="I7949" i="3" s="1"/>
  <c r="F7950" i="3"/>
  <c r="H7950" i="3" s="1"/>
  <c r="I7950" i="3" s="1"/>
  <c r="F7951" i="3"/>
  <c r="H7951" i="3" s="1"/>
  <c r="I7951" i="3" s="1"/>
  <c r="F7952" i="3"/>
  <c r="H7952" i="3" s="1"/>
  <c r="I7952" i="3" s="1"/>
  <c r="F7953" i="3"/>
  <c r="H7953" i="3" s="1"/>
  <c r="I7953" i="3" s="1"/>
  <c r="F7954" i="3"/>
  <c r="H7954" i="3" s="1"/>
  <c r="I7954" i="3" s="1"/>
  <c r="F7955" i="3"/>
  <c r="H7955" i="3" s="1"/>
  <c r="I7955" i="3" s="1"/>
  <c r="F7956" i="3"/>
  <c r="H7956" i="3" s="1"/>
  <c r="I7956" i="3" s="1"/>
  <c r="F7957" i="3"/>
  <c r="H7957" i="3" s="1"/>
  <c r="I7957" i="3" s="1"/>
  <c r="F7958" i="3"/>
  <c r="H7958" i="3" s="1"/>
  <c r="I7958" i="3" s="1"/>
  <c r="F7959" i="3"/>
  <c r="H7959" i="3" s="1"/>
  <c r="I7959" i="3" s="1"/>
  <c r="F7960" i="3"/>
  <c r="H7960" i="3" s="1"/>
  <c r="I7960" i="3" s="1"/>
  <c r="F7961" i="3"/>
  <c r="H7961" i="3" s="1"/>
  <c r="I7961" i="3" s="1"/>
  <c r="F7962" i="3"/>
  <c r="H7962" i="3" s="1"/>
  <c r="I7962" i="3" s="1"/>
  <c r="F7963" i="3"/>
  <c r="H7963" i="3" s="1"/>
  <c r="I7963" i="3" s="1"/>
  <c r="F7964" i="3"/>
  <c r="H7964" i="3" s="1"/>
  <c r="I7964" i="3" s="1"/>
  <c r="F7965" i="3"/>
  <c r="H7965" i="3" s="1"/>
  <c r="I7965" i="3" s="1"/>
  <c r="F7966" i="3"/>
  <c r="H7966" i="3" s="1"/>
  <c r="I7966" i="3" s="1"/>
  <c r="F7967" i="3"/>
  <c r="H7967" i="3" s="1"/>
  <c r="I7967" i="3" s="1"/>
  <c r="F7968" i="3"/>
  <c r="H7968" i="3" s="1"/>
  <c r="I7968" i="3" s="1"/>
  <c r="F7969" i="3"/>
  <c r="H7969" i="3" s="1"/>
  <c r="I7969" i="3" s="1"/>
  <c r="F7970" i="3"/>
  <c r="H7970" i="3" s="1"/>
  <c r="I7970" i="3" s="1"/>
  <c r="F7971" i="3"/>
  <c r="H7971" i="3" s="1"/>
  <c r="I7971" i="3" s="1"/>
  <c r="F7972" i="3"/>
  <c r="H7972" i="3" s="1"/>
  <c r="I7972" i="3" s="1"/>
  <c r="F7973" i="3"/>
  <c r="H7973" i="3" s="1"/>
  <c r="I7973" i="3" s="1"/>
  <c r="F7974" i="3"/>
  <c r="H7974" i="3" s="1"/>
  <c r="I7974" i="3" s="1"/>
  <c r="F7975" i="3"/>
  <c r="H7975" i="3" s="1"/>
  <c r="I7975" i="3" s="1"/>
  <c r="F7976" i="3"/>
  <c r="H7976" i="3" s="1"/>
  <c r="I7976" i="3" s="1"/>
  <c r="F7977" i="3"/>
  <c r="H7977" i="3" s="1"/>
  <c r="I7977" i="3" s="1"/>
  <c r="F7978" i="3"/>
  <c r="H7978" i="3" s="1"/>
  <c r="I7978" i="3" s="1"/>
  <c r="F7979" i="3"/>
  <c r="H7979" i="3" s="1"/>
  <c r="I7979" i="3" s="1"/>
  <c r="F7980" i="3"/>
  <c r="H7980" i="3" s="1"/>
  <c r="I7980" i="3" s="1"/>
  <c r="F7981" i="3"/>
  <c r="H7981" i="3" s="1"/>
  <c r="I7981" i="3" s="1"/>
  <c r="F7982" i="3"/>
  <c r="H7982" i="3" s="1"/>
  <c r="I7982" i="3" s="1"/>
  <c r="F7983" i="3"/>
  <c r="H7983" i="3" s="1"/>
  <c r="I7983" i="3" s="1"/>
  <c r="F7984" i="3"/>
  <c r="H7984" i="3" s="1"/>
  <c r="I7984" i="3" s="1"/>
  <c r="F7985" i="3"/>
  <c r="H7985" i="3" s="1"/>
  <c r="I7985" i="3" s="1"/>
  <c r="F7986" i="3"/>
  <c r="H7986" i="3" s="1"/>
  <c r="I7986" i="3" s="1"/>
  <c r="F7987" i="3"/>
  <c r="H7987" i="3" s="1"/>
  <c r="I7987" i="3" s="1"/>
  <c r="F7988" i="3"/>
  <c r="H7988" i="3" s="1"/>
  <c r="I7988" i="3" s="1"/>
  <c r="F7989" i="3"/>
  <c r="H7989" i="3" s="1"/>
  <c r="I7989" i="3" s="1"/>
  <c r="F7990" i="3"/>
  <c r="H7990" i="3" s="1"/>
  <c r="I7990" i="3" s="1"/>
  <c r="F7991" i="3"/>
  <c r="H7991" i="3" s="1"/>
  <c r="I7991" i="3" s="1"/>
  <c r="F7992" i="3"/>
  <c r="H7992" i="3" s="1"/>
  <c r="I7992" i="3" s="1"/>
  <c r="F7993" i="3"/>
  <c r="H7993" i="3" s="1"/>
  <c r="I7993" i="3" s="1"/>
  <c r="F7994" i="3"/>
  <c r="H7994" i="3" s="1"/>
  <c r="I7994" i="3" s="1"/>
  <c r="F7995" i="3"/>
  <c r="H7995" i="3" s="1"/>
  <c r="I7995" i="3" s="1"/>
  <c r="F7996" i="3"/>
  <c r="H7996" i="3" s="1"/>
  <c r="I7996" i="3" s="1"/>
  <c r="F7997" i="3"/>
  <c r="H7997" i="3" s="1"/>
  <c r="I7997" i="3" s="1"/>
  <c r="F7998" i="3"/>
  <c r="H7998" i="3" s="1"/>
  <c r="I7998" i="3" s="1"/>
  <c r="F7999" i="3"/>
  <c r="H7999" i="3" s="1"/>
  <c r="I7999" i="3" s="1"/>
  <c r="F8000" i="3"/>
  <c r="H8000" i="3" s="1"/>
  <c r="I8000" i="3" s="1"/>
  <c r="F8001" i="3"/>
  <c r="H8001" i="3" s="1"/>
  <c r="I8001" i="3" s="1"/>
  <c r="F8002" i="3"/>
  <c r="H8002" i="3" s="1"/>
  <c r="I8002" i="3" s="1"/>
  <c r="F8003" i="3"/>
  <c r="H8003" i="3" s="1"/>
  <c r="I8003" i="3" s="1"/>
  <c r="F8004" i="3"/>
  <c r="H8004" i="3" s="1"/>
  <c r="I8004" i="3" s="1"/>
  <c r="F8005" i="3"/>
  <c r="H8005" i="3" s="1"/>
  <c r="I8005" i="3" s="1"/>
  <c r="F8006" i="3"/>
  <c r="H8006" i="3" s="1"/>
  <c r="I8006" i="3" s="1"/>
  <c r="F8007" i="3"/>
  <c r="H8007" i="3" s="1"/>
  <c r="I8007" i="3" s="1"/>
  <c r="F8008" i="3"/>
  <c r="H8008" i="3" s="1"/>
  <c r="I8008" i="3" s="1"/>
  <c r="F8009" i="3"/>
  <c r="H8009" i="3" s="1"/>
  <c r="I8009" i="3" s="1"/>
  <c r="F8010" i="3"/>
  <c r="H8010" i="3" s="1"/>
  <c r="I8010" i="3" s="1"/>
  <c r="F8011" i="3"/>
  <c r="H8011" i="3" s="1"/>
  <c r="I8011" i="3" s="1"/>
  <c r="F8012" i="3"/>
  <c r="H8012" i="3" s="1"/>
  <c r="I8012" i="3" s="1"/>
  <c r="F8013" i="3"/>
  <c r="H8013" i="3" s="1"/>
  <c r="I8013" i="3" s="1"/>
  <c r="F8014" i="3"/>
  <c r="H8014" i="3" s="1"/>
  <c r="I8014" i="3" s="1"/>
  <c r="F8015" i="3"/>
  <c r="H8015" i="3" s="1"/>
  <c r="I8015" i="3" s="1"/>
  <c r="F8016" i="3"/>
  <c r="H8016" i="3" s="1"/>
  <c r="I8016" i="3" s="1"/>
  <c r="F8017" i="3"/>
  <c r="H8017" i="3" s="1"/>
  <c r="I8017" i="3" s="1"/>
  <c r="F8018" i="3"/>
  <c r="H8018" i="3" s="1"/>
  <c r="I8018" i="3" s="1"/>
  <c r="F8019" i="3"/>
  <c r="H8019" i="3" s="1"/>
  <c r="I8019" i="3" s="1"/>
  <c r="F8020" i="3"/>
  <c r="H8020" i="3" s="1"/>
  <c r="I8020" i="3" s="1"/>
  <c r="F8021" i="3"/>
  <c r="H8021" i="3" s="1"/>
  <c r="I8021" i="3" s="1"/>
  <c r="F8022" i="3"/>
  <c r="H8022" i="3" s="1"/>
  <c r="I8022" i="3" s="1"/>
  <c r="F8023" i="3"/>
  <c r="H8023" i="3" s="1"/>
  <c r="I8023" i="3" s="1"/>
  <c r="F8024" i="3"/>
  <c r="H8024" i="3" s="1"/>
  <c r="I8024" i="3" s="1"/>
  <c r="F8025" i="3"/>
  <c r="H8025" i="3" s="1"/>
  <c r="I8025" i="3" s="1"/>
  <c r="F8026" i="3"/>
  <c r="H8026" i="3" s="1"/>
  <c r="I8026" i="3" s="1"/>
  <c r="F8027" i="3"/>
  <c r="H8027" i="3" s="1"/>
  <c r="I8027" i="3" s="1"/>
  <c r="F8028" i="3"/>
  <c r="H8028" i="3" s="1"/>
  <c r="I8028" i="3" s="1"/>
  <c r="F8029" i="3"/>
  <c r="H8029" i="3" s="1"/>
  <c r="I8029" i="3" s="1"/>
  <c r="F8030" i="3"/>
  <c r="H8030" i="3" s="1"/>
  <c r="I8030" i="3" s="1"/>
  <c r="F8031" i="3"/>
  <c r="H8031" i="3" s="1"/>
  <c r="I8031" i="3" s="1"/>
  <c r="F8032" i="3"/>
  <c r="H8032" i="3" s="1"/>
  <c r="I8032" i="3" s="1"/>
  <c r="F8033" i="3"/>
  <c r="H8033" i="3" s="1"/>
  <c r="I8033" i="3" s="1"/>
  <c r="F8034" i="3"/>
  <c r="H8034" i="3" s="1"/>
  <c r="I8034" i="3" s="1"/>
  <c r="F8035" i="3"/>
  <c r="H8035" i="3" s="1"/>
  <c r="I8035" i="3" s="1"/>
  <c r="F8036" i="3"/>
  <c r="H8036" i="3" s="1"/>
  <c r="I8036" i="3" s="1"/>
  <c r="F8037" i="3"/>
  <c r="H8037" i="3" s="1"/>
  <c r="I8037" i="3" s="1"/>
  <c r="F8038" i="3"/>
  <c r="H8038" i="3" s="1"/>
  <c r="I8038" i="3" s="1"/>
  <c r="F8039" i="3"/>
  <c r="H8039" i="3" s="1"/>
  <c r="I8039" i="3" s="1"/>
  <c r="F8040" i="3"/>
  <c r="H8040" i="3" s="1"/>
  <c r="I8040" i="3" s="1"/>
  <c r="F8041" i="3"/>
  <c r="H8041" i="3" s="1"/>
  <c r="I8041" i="3" s="1"/>
  <c r="F8042" i="3"/>
  <c r="H8042" i="3" s="1"/>
  <c r="I8042" i="3" s="1"/>
  <c r="F8043" i="3"/>
  <c r="H8043" i="3" s="1"/>
  <c r="I8043" i="3" s="1"/>
  <c r="F8044" i="3"/>
  <c r="H8044" i="3" s="1"/>
  <c r="I8044" i="3" s="1"/>
  <c r="F8045" i="3"/>
  <c r="H8045" i="3" s="1"/>
  <c r="I8045" i="3" s="1"/>
  <c r="F8046" i="3"/>
  <c r="H8046" i="3" s="1"/>
  <c r="I8046" i="3" s="1"/>
  <c r="F8047" i="3"/>
  <c r="H8047" i="3" s="1"/>
  <c r="I8047" i="3" s="1"/>
  <c r="F8048" i="3"/>
  <c r="H8048" i="3" s="1"/>
  <c r="I8048" i="3" s="1"/>
  <c r="F8049" i="3"/>
  <c r="H8049" i="3" s="1"/>
  <c r="I8049" i="3" s="1"/>
  <c r="F8050" i="3"/>
  <c r="H8050" i="3" s="1"/>
  <c r="I8050" i="3" s="1"/>
  <c r="F8051" i="3"/>
  <c r="H8051" i="3" s="1"/>
  <c r="I8051" i="3" s="1"/>
  <c r="F8052" i="3"/>
  <c r="H8052" i="3" s="1"/>
  <c r="I8052" i="3" s="1"/>
  <c r="F8053" i="3"/>
  <c r="H8053" i="3" s="1"/>
  <c r="I8053" i="3" s="1"/>
  <c r="F8054" i="3"/>
  <c r="H8054" i="3" s="1"/>
  <c r="I8054" i="3" s="1"/>
  <c r="F8055" i="3"/>
  <c r="H8055" i="3" s="1"/>
  <c r="I8055" i="3" s="1"/>
  <c r="F8056" i="3"/>
  <c r="H8056" i="3" s="1"/>
  <c r="I8056" i="3" s="1"/>
  <c r="F8057" i="3"/>
  <c r="H8057" i="3" s="1"/>
  <c r="I8057" i="3" s="1"/>
  <c r="F8058" i="3"/>
  <c r="H8058" i="3" s="1"/>
  <c r="I8058" i="3" s="1"/>
  <c r="F8059" i="3"/>
  <c r="H8059" i="3" s="1"/>
  <c r="I8059" i="3" s="1"/>
  <c r="F8060" i="3"/>
  <c r="H8060" i="3" s="1"/>
  <c r="I8060" i="3" s="1"/>
  <c r="F8061" i="3"/>
  <c r="H8061" i="3" s="1"/>
  <c r="I8061" i="3" s="1"/>
  <c r="F8062" i="3"/>
  <c r="H8062" i="3" s="1"/>
  <c r="I8062" i="3" s="1"/>
  <c r="F8063" i="3"/>
  <c r="H8063" i="3" s="1"/>
  <c r="I8063" i="3" s="1"/>
  <c r="F8064" i="3"/>
  <c r="H8064" i="3" s="1"/>
  <c r="I8064" i="3" s="1"/>
  <c r="F8065" i="3"/>
  <c r="H8065" i="3" s="1"/>
  <c r="I8065" i="3" s="1"/>
  <c r="F8066" i="3"/>
  <c r="H8066" i="3" s="1"/>
  <c r="I8066" i="3" s="1"/>
  <c r="F8067" i="3"/>
  <c r="H8067" i="3" s="1"/>
  <c r="I8067" i="3" s="1"/>
  <c r="F8068" i="3"/>
  <c r="H8068" i="3" s="1"/>
  <c r="I8068" i="3" s="1"/>
  <c r="F8069" i="3"/>
  <c r="H8069" i="3" s="1"/>
  <c r="I8069" i="3" s="1"/>
  <c r="F8070" i="3"/>
  <c r="H8070" i="3" s="1"/>
  <c r="I8070" i="3" s="1"/>
  <c r="F8071" i="3"/>
  <c r="H8071" i="3" s="1"/>
  <c r="I8071" i="3" s="1"/>
  <c r="F8072" i="3"/>
  <c r="H8072" i="3" s="1"/>
  <c r="I8072" i="3" s="1"/>
  <c r="F8073" i="3"/>
  <c r="H8073" i="3" s="1"/>
  <c r="I8073" i="3" s="1"/>
  <c r="F8074" i="3"/>
  <c r="H8074" i="3" s="1"/>
  <c r="I8074" i="3" s="1"/>
  <c r="F8075" i="3"/>
  <c r="H8075" i="3" s="1"/>
  <c r="I8075" i="3" s="1"/>
  <c r="F8076" i="3"/>
  <c r="H8076" i="3" s="1"/>
  <c r="I8076" i="3" s="1"/>
  <c r="F8077" i="3"/>
  <c r="H8077" i="3" s="1"/>
  <c r="I8077" i="3" s="1"/>
  <c r="F8078" i="3"/>
  <c r="H8078" i="3" s="1"/>
  <c r="I8078" i="3" s="1"/>
  <c r="F8079" i="3"/>
  <c r="H8079" i="3" s="1"/>
  <c r="I8079" i="3" s="1"/>
  <c r="F8080" i="3"/>
  <c r="H8080" i="3" s="1"/>
  <c r="I8080" i="3" s="1"/>
  <c r="F8081" i="3"/>
  <c r="H8081" i="3" s="1"/>
  <c r="I8081" i="3" s="1"/>
  <c r="F8082" i="3"/>
  <c r="H8082" i="3" s="1"/>
  <c r="I8082" i="3" s="1"/>
  <c r="F8083" i="3"/>
  <c r="H8083" i="3" s="1"/>
  <c r="I8083" i="3" s="1"/>
  <c r="F8084" i="3"/>
  <c r="H8084" i="3" s="1"/>
  <c r="I8084" i="3" s="1"/>
  <c r="F8085" i="3"/>
  <c r="H8085" i="3" s="1"/>
  <c r="I8085" i="3" s="1"/>
  <c r="F8086" i="3"/>
  <c r="H8086" i="3" s="1"/>
  <c r="I8086" i="3" s="1"/>
  <c r="F8087" i="3"/>
  <c r="H8087" i="3" s="1"/>
  <c r="I8087" i="3" s="1"/>
  <c r="F8088" i="3"/>
  <c r="H8088" i="3" s="1"/>
  <c r="I8088" i="3" s="1"/>
  <c r="F8089" i="3"/>
  <c r="H8089" i="3" s="1"/>
  <c r="I8089" i="3" s="1"/>
  <c r="F8090" i="3"/>
  <c r="H8090" i="3" s="1"/>
  <c r="I8090" i="3" s="1"/>
  <c r="F8091" i="3"/>
  <c r="H8091" i="3" s="1"/>
  <c r="I8091" i="3" s="1"/>
  <c r="F8092" i="3"/>
  <c r="H8092" i="3" s="1"/>
  <c r="I8092" i="3" s="1"/>
  <c r="F8093" i="3"/>
  <c r="H8093" i="3" s="1"/>
  <c r="I8093" i="3" s="1"/>
  <c r="F8094" i="3"/>
  <c r="H8094" i="3" s="1"/>
  <c r="I8094" i="3" s="1"/>
  <c r="F8095" i="3"/>
  <c r="H8095" i="3" s="1"/>
  <c r="I8095" i="3" s="1"/>
  <c r="F8096" i="3"/>
  <c r="H8096" i="3" s="1"/>
  <c r="I8096" i="3" s="1"/>
  <c r="F8097" i="3"/>
  <c r="H8097" i="3" s="1"/>
  <c r="I8097" i="3" s="1"/>
  <c r="F8098" i="3"/>
  <c r="H8098" i="3" s="1"/>
  <c r="I8098" i="3" s="1"/>
  <c r="F8099" i="3"/>
  <c r="H8099" i="3" s="1"/>
  <c r="I8099" i="3" s="1"/>
  <c r="F8100" i="3"/>
  <c r="H8100" i="3" s="1"/>
  <c r="I8100" i="3" s="1"/>
  <c r="F8101" i="3"/>
  <c r="H8101" i="3" s="1"/>
  <c r="I8101" i="3" s="1"/>
  <c r="F8102" i="3"/>
  <c r="H8102" i="3" s="1"/>
  <c r="I8102" i="3" s="1"/>
  <c r="F8103" i="3"/>
  <c r="H8103" i="3" s="1"/>
  <c r="I8103" i="3" s="1"/>
  <c r="F8104" i="3"/>
  <c r="H8104" i="3" s="1"/>
  <c r="I8104" i="3" s="1"/>
  <c r="F8105" i="3"/>
  <c r="H8105" i="3" s="1"/>
  <c r="I8105" i="3" s="1"/>
  <c r="F8106" i="3"/>
  <c r="H8106" i="3" s="1"/>
  <c r="I8106" i="3" s="1"/>
  <c r="F8107" i="3"/>
  <c r="H8107" i="3" s="1"/>
  <c r="I8107" i="3" s="1"/>
  <c r="F8108" i="3"/>
  <c r="H8108" i="3" s="1"/>
  <c r="I8108" i="3" s="1"/>
  <c r="F8109" i="3"/>
  <c r="H8109" i="3" s="1"/>
  <c r="I8109" i="3" s="1"/>
  <c r="F8110" i="3"/>
  <c r="H8110" i="3" s="1"/>
  <c r="I8110" i="3" s="1"/>
  <c r="F8111" i="3"/>
  <c r="H8111" i="3" s="1"/>
  <c r="I8111" i="3" s="1"/>
  <c r="F8112" i="3"/>
  <c r="H8112" i="3" s="1"/>
  <c r="I8112" i="3" s="1"/>
  <c r="F8113" i="3"/>
  <c r="H8113" i="3" s="1"/>
  <c r="I8113" i="3" s="1"/>
  <c r="F8114" i="3"/>
  <c r="H8114" i="3" s="1"/>
  <c r="I8114" i="3" s="1"/>
  <c r="F8115" i="3"/>
  <c r="H8115" i="3" s="1"/>
  <c r="I8115" i="3" s="1"/>
  <c r="F8116" i="3"/>
  <c r="H8116" i="3" s="1"/>
  <c r="I8116" i="3" s="1"/>
  <c r="F8117" i="3"/>
  <c r="H8117" i="3" s="1"/>
  <c r="I8117" i="3" s="1"/>
  <c r="F8118" i="3"/>
  <c r="H8118" i="3" s="1"/>
  <c r="I8118" i="3" s="1"/>
  <c r="F8119" i="3"/>
  <c r="H8119" i="3" s="1"/>
  <c r="I8119" i="3" s="1"/>
  <c r="F8120" i="3"/>
  <c r="H8120" i="3" s="1"/>
  <c r="I8120" i="3" s="1"/>
  <c r="F8121" i="3"/>
  <c r="H8121" i="3" s="1"/>
  <c r="I8121" i="3" s="1"/>
  <c r="F8122" i="3"/>
  <c r="H8122" i="3" s="1"/>
  <c r="I8122" i="3" s="1"/>
  <c r="F8123" i="3"/>
  <c r="H8123" i="3" s="1"/>
  <c r="I8123" i="3" s="1"/>
  <c r="F8124" i="3"/>
  <c r="H8124" i="3" s="1"/>
  <c r="I8124" i="3" s="1"/>
  <c r="F8125" i="3"/>
  <c r="H8125" i="3" s="1"/>
  <c r="I8125" i="3" s="1"/>
  <c r="F8126" i="3"/>
  <c r="H8126" i="3" s="1"/>
  <c r="I8126" i="3" s="1"/>
  <c r="F8127" i="3"/>
  <c r="H8127" i="3" s="1"/>
  <c r="I8127" i="3" s="1"/>
  <c r="F8128" i="3"/>
  <c r="H8128" i="3" s="1"/>
  <c r="I8128" i="3" s="1"/>
  <c r="F8129" i="3"/>
  <c r="H8129" i="3" s="1"/>
  <c r="I8129" i="3" s="1"/>
  <c r="F8130" i="3"/>
  <c r="H8130" i="3" s="1"/>
  <c r="I8130" i="3" s="1"/>
  <c r="F8131" i="3"/>
  <c r="H8131" i="3" s="1"/>
  <c r="I8131" i="3" s="1"/>
  <c r="F8132" i="3"/>
  <c r="H8132" i="3" s="1"/>
  <c r="I8132" i="3" s="1"/>
  <c r="F8133" i="3"/>
  <c r="H8133" i="3" s="1"/>
  <c r="I8133" i="3" s="1"/>
  <c r="F8134" i="3"/>
  <c r="H8134" i="3" s="1"/>
  <c r="I8134" i="3" s="1"/>
  <c r="F8135" i="3"/>
  <c r="H8135" i="3" s="1"/>
  <c r="I8135" i="3" s="1"/>
  <c r="F8136" i="3"/>
  <c r="H8136" i="3" s="1"/>
  <c r="I8136" i="3" s="1"/>
  <c r="F8137" i="3"/>
  <c r="H8137" i="3" s="1"/>
  <c r="I8137" i="3" s="1"/>
  <c r="F8138" i="3"/>
  <c r="H8138" i="3" s="1"/>
  <c r="I8138" i="3" s="1"/>
  <c r="F8139" i="3"/>
  <c r="H8139" i="3" s="1"/>
  <c r="I8139" i="3" s="1"/>
  <c r="F8140" i="3"/>
  <c r="H8140" i="3" s="1"/>
  <c r="I8140" i="3" s="1"/>
  <c r="F8141" i="3"/>
  <c r="H8141" i="3" s="1"/>
  <c r="I8141" i="3" s="1"/>
  <c r="F8142" i="3"/>
  <c r="H8142" i="3" s="1"/>
  <c r="I8142" i="3" s="1"/>
  <c r="F8143" i="3"/>
  <c r="H8143" i="3" s="1"/>
  <c r="I8143" i="3" s="1"/>
  <c r="F8144" i="3"/>
  <c r="H8144" i="3" s="1"/>
  <c r="I8144" i="3" s="1"/>
  <c r="F8145" i="3"/>
  <c r="H8145" i="3" s="1"/>
  <c r="I8145" i="3" s="1"/>
  <c r="F8146" i="3"/>
  <c r="H8146" i="3" s="1"/>
  <c r="I8146" i="3" s="1"/>
  <c r="F8147" i="3"/>
  <c r="H8147" i="3" s="1"/>
  <c r="I8147" i="3" s="1"/>
  <c r="F8148" i="3"/>
  <c r="H8148" i="3" s="1"/>
  <c r="I8148" i="3" s="1"/>
  <c r="F8149" i="3"/>
  <c r="H8149" i="3" s="1"/>
  <c r="I8149" i="3" s="1"/>
  <c r="F8150" i="3"/>
  <c r="H8150" i="3" s="1"/>
  <c r="I8150" i="3" s="1"/>
  <c r="F8151" i="3"/>
  <c r="H8151" i="3" s="1"/>
  <c r="I8151" i="3" s="1"/>
  <c r="F8152" i="3"/>
  <c r="H8152" i="3" s="1"/>
  <c r="I8152" i="3" s="1"/>
  <c r="F8153" i="3"/>
  <c r="H8153" i="3" s="1"/>
  <c r="I8153" i="3" s="1"/>
  <c r="F8154" i="3"/>
  <c r="H8154" i="3" s="1"/>
  <c r="I8154" i="3" s="1"/>
  <c r="F8155" i="3"/>
  <c r="H8155" i="3" s="1"/>
  <c r="I8155" i="3" s="1"/>
  <c r="F8156" i="3"/>
  <c r="H8156" i="3" s="1"/>
  <c r="I8156" i="3" s="1"/>
  <c r="F8157" i="3"/>
  <c r="H8157" i="3" s="1"/>
  <c r="I8157" i="3" s="1"/>
  <c r="F8158" i="3"/>
  <c r="H8158" i="3" s="1"/>
  <c r="I8158" i="3" s="1"/>
  <c r="F8159" i="3"/>
  <c r="H8159" i="3" s="1"/>
  <c r="I8159" i="3" s="1"/>
  <c r="F8160" i="3"/>
  <c r="H8160" i="3" s="1"/>
  <c r="I8160" i="3" s="1"/>
  <c r="F8161" i="3"/>
  <c r="H8161" i="3" s="1"/>
  <c r="I8161" i="3" s="1"/>
  <c r="F8162" i="3"/>
  <c r="H8162" i="3" s="1"/>
  <c r="I8162" i="3" s="1"/>
  <c r="F8163" i="3"/>
  <c r="H8163" i="3" s="1"/>
  <c r="I8163" i="3" s="1"/>
  <c r="F8164" i="3"/>
  <c r="H8164" i="3" s="1"/>
  <c r="I8164" i="3" s="1"/>
  <c r="F8165" i="3"/>
  <c r="H8165" i="3" s="1"/>
  <c r="I8165" i="3" s="1"/>
  <c r="F8166" i="3"/>
  <c r="H8166" i="3" s="1"/>
  <c r="I8166" i="3" s="1"/>
  <c r="F8167" i="3"/>
  <c r="H8167" i="3" s="1"/>
  <c r="I8167" i="3" s="1"/>
  <c r="F8168" i="3"/>
  <c r="H8168" i="3" s="1"/>
  <c r="I8168" i="3" s="1"/>
  <c r="F8169" i="3"/>
  <c r="H8169" i="3" s="1"/>
  <c r="I8169" i="3" s="1"/>
  <c r="F8170" i="3"/>
  <c r="H8170" i="3" s="1"/>
  <c r="I8170" i="3" s="1"/>
  <c r="F8171" i="3"/>
  <c r="H8171" i="3" s="1"/>
  <c r="I8171" i="3" s="1"/>
  <c r="F8172" i="3"/>
  <c r="H8172" i="3" s="1"/>
  <c r="I8172" i="3" s="1"/>
  <c r="F8173" i="3"/>
  <c r="H8173" i="3" s="1"/>
  <c r="I8173" i="3" s="1"/>
  <c r="F8174" i="3"/>
  <c r="H8174" i="3" s="1"/>
  <c r="I8174" i="3" s="1"/>
  <c r="F8175" i="3"/>
  <c r="H8175" i="3" s="1"/>
  <c r="I8175" i="3" s="1"/>
  <c r="F8176" i="3"/>
  <c r="H8176" i="3" s="1"/>
  <c r="I8176" i="3" s="1"/>
  <c r="F8177" i="3"/>
  <c r="H8177" i="3" s="1"/>
  <c r="I8177" i="3" s="1"/>
  <c r="F8178" i="3"/>
  <c r="H8178" i="3" s="1"/>
  <c r="I8178" i="3" s="1"/>
  <c r="F8179" i="3"/>
  <c r="H8179" i="3" s="1"/>
  <c r="I8179" i="3" s="1"/>
  <c r="F8180" i="3"/>
  <c r="H8180" i="3" s="1"/>
  <c r="I8180" i="3" s="1"/>
  <c r="F8181" i="3"/>
  <c r="H8181" i="3" s="1"/>
  <c r="I8181" i="3" s="1"/>
  <c r="F8182" i="3"/>
  <c r="H8182" i="3" s="1"/>
  <c r="I8182" i="3" s="1"/>
  <c r="F8183" i="3"/>
  <c r="H8183" i="3" s="1"/>
  <c r="I8183" i="3" s="1"/>
  <c r="F8184" i="3"/>
  <c r="H8184" i="3" s="1"/>
  <c r="I8184" i="3" s="1"/>
  <c r="F8185" i="3"/>
  <c r="H8185" i="3" s="1"/>
  <c r="I8185" i="3" s="1"/>
  <c r="F8186" i="3"/>
  <c r="H8186" i="3" s="1"/>
  <c r="I8186" i="3" s="1"/>
  <c r="F8187" i="3"/>
  <c r="H8187" i="3" s="1"/>
  <c r="I8187" i="3" s="1"/>
  <c r="F8188" i="3"/>
  <c r="H8188" i="3" s="1"/>
  <c r="I8188" i="3" s="1"/>
  <c r="F8189" i="3"/>
  <c r="H8189" i="3" s="1"/>
  <c r="I8189" i="3" s="1"/>
  <c r="F8190" i="3"/>
  <c r="H8190" i="3" s="1"/>
  <c r="I8190" i="3" s="1"/>
  <c r="F8191" i="3"/>
  <c r="H8191" i="3" s="1"/>
  <c r="I8191" i="3" s="1"/>
  <c r="F8192" i="3"/>
  <c r="H8192" i="3" s="1"/>
  <c r="I8192" i="3" s="1"/>
  <c r="F8193" i="3"/>
  <c r="H8193" i="3" s="1"/>
  <c r="I8193" i="3" s="1"/>
  <c r="F8194" i="3"/>
  <c r="H8194" i="3" s="1"/>
  <c r="I8194" i="3" s="1"/>
  <c r="F8195" i="3"/>
  <c r="H8195" i="3" s="1"/>
  <c r="I8195" i="3" s="1"/>
  <c r="F8196" i="3"/>
  <c r="H8196" i="3" s="1"/>
  <c r="I8196" i="3" s="1"/>
  <c r="F8197" i="3"/>
  <c r="H8197" i="3" s="1"/>
  <c r="I8197" i="3" s="1"/>
  <c r="F8198" i="3"/>
  <c r="H8198" i="3" s="1"/>
  <c r="I8198" i="3" s="1"/>
  <c r="F8199" i="3"/>
  <c r="H8199" i="3" s="1"/>
  <c r="I8199" i="3" s="1"/>
  <c r="F8200" i="3"/>
  <c r="H8200" i="3" s="1"/>
  <c r="I8200" i="3" s="1"/>
  <c r="F8201" i="3"/>
  <c r="H8201" i="3" s="1"/>
  <c r="I8201" i="3" s="1"/>
  <c r="F8202" i="3"/>
  <c r="H8202" i="3" s="1"/>
  <c r="I8202" i="3" s="1"/>
  <c r="F8203" i="3"/>
  <c r="H8203" i="3" s="1"/>
  <c r="I8203" i="3" s="1"/>
  <c r="F8204" i="3"/>
  <c r="H8204" i="3" s="1"/>
  <c r="I8204" i="3" s="1"/>
  <c r="F8205" i="3"/>
  <c r="H8205" i="3" s="1"/>
  <c r="I8205" i="3" s="1"/>
  <c r="F8206" i="3"/>
  <c r="H8206" i="3" s="1"/>
  <c r="I8206" i="3" s="1"/>
  <c r="F8207" i="3"/>
  <c r="H8207" i="3" s="1"/>
  <c r="I8207" i="3" s="1"/>
  <c r="F8208" i="3"/>
  <c r="H8208" i="3" s="1"/>
  <c r="I8208" i="3" s="1"/>
  <c r="F8209" i="3"/>
  <c r="H8209" i="3" s="1"/>
  <c r="I8209" i="3" s="1"/>
  <c r="F8210" i="3"/>
  <c r="H8210" i="3" s="1"/>
  <c r="I8210" i="3" s="1"/>
  <c r="F8211" i="3"/>
  <c r="H8211" i="3" s="1"/>
  <c r="I8211" i="3" s="1"/>
  <c r="F8212" i="3"/>
  <c r="H8212" i="3" s="1"/>
  <c r="I8212" i="3" s="1"/>
  <c r="F8213" i="3"/>
  <c r="H8213" i="3" s="1"/>
  <c r="I8213" i="3" s="1"/>
  <c r="F8214" i="3"/>
  <c r="H8214" i="3" s="1"/>
  <c r="I8214" i="3" s="1"/>
  <c r="F8215" i="3"/>
  <c r="H8215" i="3" s="1"/>
  <c r="I8215" i="3" s="1"/>
  <c r="F8216" i="3"/>
  <c r="H8216" i="3" s="1"/>
  <c r="I8216" i="3" s="1"/>
  <c r="F8217" i="3"/>
  <c r="H8217" i="3" s="1"/>
  <c r="I8217" i="3" s="1"/>
  <c r="F8218" i="3"/>
  <c r="H8218" i="3" s="1"/>
  <c r="I8218" i="3" s="1"/>
  <c r="F8219" i="3"/>
  <c r="H8219" i="3" s="1"/>
  <c r="I8219" i="3" s="1"/>
  <c r="F8220" i="3"/>
  <c r="H8220" i="3" s="1"/>
  <c r="I8220" i="3" s="1"/>
  <c r="F8221" i="3"/>
  <c r="H8221" i="3" s="1"/>
  <c r="I8221" i="3" s="1"/>
  <c r="F8222" i="3"/>
  <c r="H8222" i="3" s="1"/>
  <c r="I8222" i="3" s="1"/>
  <c r="F8223" i="3"/>
  <c r="H8223" i="3" s="1"/>
  <c r="I8223" i="3" s="1"/>
  <c r="F8224" i="3"/>
  <c r="H8224" i="3" s="1"/>
  <c r="I8224" i="3" s="1"/>
  <c r="F8225" i="3"/>
  <c r="H8225" i="3" s="1"/>
  <c r="I8225" i="3" s="1"/>
  <c r="F8226" i="3"/>
  <c r="H8226" i="3" s="1"/>
  <c r="I8226" i="3" s="1"/>
  <c r="F8227" i="3"/>
  <c r="H8227" i="3" s="1"/>
  <c r="I8227" i="3" s="1"/>
  <c r="F8228" i="3"/>
  <c r="H8228" i="3" s="1"/>
  <c r="I8228" i="3" s="1"/>
  <c r="F8229" i="3"/>
  <c r="H8229" i="3" s="1"/>
  <c r="I8229" i="3" s="1"/>
  <c r="F8230" i="3"/>
  <c r="H8230" i="3" s="1"/>
  <c r="I8230" i="3" s="1"/>
  <c r="F8231" i="3"/>
  <c r="H8231" i="3" s="1"/>
  <c r="I8231" i="3" s="1"/>
  <c r="F8232" i="3"/>
  <c r="H8232" i="3" s="1"/>
  <c r="I8232" i="3" s="1"/>
  <c r="F8233" i="3"/>
  <c r="H8233" i="3" s="1"/>
  <c r="I8233" i="3" s="1"/>
  <c r="F8234" i="3"/>
  <c r="H8234" i="3" s="1"/>
  <c r="I8234" i="3" s="1"/>
  <c r="F8235" i="3"/>
  <c r="H8235" i="3" s="1"/>
  <c r="I8235" i="3" s="1"/>
  <c r="F8236" i="3"/>
  <c r="H8236" i="3" s="1"/>
  <c r="I8236" i="3" s="1"/>
  <c r="F8237" i="3"/>
  <c r="H8237" i="3" s="1"/>
  <c r="I8237" i="3" s="1"/>
  <c r="F8238" i="3"/>
  <c r="H8238" i="3" s="1"/>
  <c r="I8238" i="3" s="1"/>
  <c r="F8239" i="3"/>
  <c r="H8239" i="3" s="1"/>
  <c r="I8239" i="3" s="1"/>
  <c r="F8240" i="3"/>
  <c r="H8240" i="3" s="1"/>
  <c r="I8240" i="3" s="1"/>
  <c r="F8241" i="3"/>
  <c r="H8241" i="3" s="1"/>
  <c r="I8241" i="3" s="1"/>
  <c r="F8242" i="3"/>
  <c r="H8242" i="3" s="1"/>
  <c r="I8242" i="3" s="1"/>
  <c r="F8243" i="3"/>
  <c r="H8243" i="3" s="1"/>
  <c r="I8243" i="3" s="1"/>
  <c r="F8244" i="3"/>
  <c r="H8244" i="3" s="1"/>
  <c r="I8244" i="3" s="1"/>
  <c r="F8245" i="3"/>
  <c r="H8245" i="3" s="1"/>
  <c r="I8245" i="3" s="1"/>
  <c r="F8246" i="3"/>
  <c r="H8246" i="3" s="1"/>
  <c r="I8246" i="3" s="1"/>
  <c r="F8247" i="3"/>
  <c r="H8247" i="3" s="1"/>
  <c r="I8247" i="3" s="1"/>
  <c r="F8248" i="3"/>
  <c r="H8248" i="3" s="1"/>
  <c r="I8248" i="3" s="1"/>
  <c r="F8249" i="3"/>
  <c r="H8249" i="3" s="1"/>
  <c r="I8249" i="3" s="1"/>
  <c r="F8250" i="3"/>
  <c r="H8250" i="3" s="1"/>
  <c r="I8250" i="3" s="1"/>
  <c r="F8251" i="3"/>
  <c r="H8251" i="3" s="1"/>
  <c r="I8251" i="3" s="1"/>
  <c r="F8252" i="3"/>
  <c r="H8252" i="3" s="1"/>
  <c r="I8252" i="3" s="1"/>
  <c r="F8253" i="3"/>
  <c r="H8253" i="3" s="1"/>
  <c r="I8253" i="3" s="1"/>
  <c r="F8254" i="3"/>
  <c r="H8254" i="3" s="1"/>
  <c r="I8254" i="3" s="1"/>
  <c r="F8255" i="3"/>
  <c r="H8255" i="3" s="1"/>
  <c r="I8255" i="3" s="1"/>
  <c r="F8256" i="3"/>
  <c r="H8256" i="3" s="1"/>
  <c r="I8256" i="3" s="1"/>
  <c r="F8257" i="3"/>
  <c r="H8257" i="3" s="1"/>
  <c r="I8257" i="3" s="1"/>
  <c r="F8258" i="3"/>
  <c r="H8258" i="3" s="1"/>
  <c r="I8258" i="3" s="1"/>
  <c r="F8259" i="3"/>
  <c r="H8259" i="3" s="1"/>
  <c r="I8259" i="3" s="1"/>
  <c r="F8260" i="3"/>
  <c r="H8260" i="3" s="1"/>
  <c r="I8260" i="3" s="1"/>
  <c r="F8261" i="3"/>
  <c r="H8261" i="3" s="1"/>
  <c r="I8261" i="3" s="1"/>
  <c r="F8262" i="3"/>
  <c r="H8262" i="3" s="1"/>
  <c r="I8262" i="3" s="1"/>
  <c r="F8263" i="3"/>
  <c r="H8263" i="3" s="1"/>
  <c r="I8263" i="3" s="1"/>
  <c r="F8264" i="3"/>
  <c r="H8264" i="3" s="1"/>
  <c r="I8264" i="3" s="1"/>
  <c r="F8265" i="3"/>
  <c r="H8265" i="3" s="1"/>
  <c r="I8265" i="3" s="1"/>
  <c r="F8266" i="3"/>
  <c r="H8266" i="3" s="1"/>
  <c r="I8266" i="3" s="1"/>
  <c r="F8267" i="3"/>
  <c r="H8267" i="3" s="1"/>
  <c r="I8267" i="3" s="1"/>
  <c r="F8268" i="3"/>
  <c r="H8268" i="3" s="1"/>
  <c r="I8268" i="3" s="1"/>
  <c r="F8269" i="3"/>
  <c r="H8269" i="3" s="1"/>
  <c r="I8269" i="3" s="1"/>
  <c r="F8270" i="3"/>
  <c r="H8270" i="3" s="1"/>
  <c r="I8270" i="3" s="1"/>
  <c r="F8271" i="3"/>
  <c r="H8271" i="3" s="1"/>
  <c r="I8271" i="3" s="1"/>
  <c r="F8272" i="3"/>
  <c r="H8272" i="3" s="1"/>
  <c r="I8272" i="3" s="1"/>
  <c r="F8273" i="3"/>
  <c r="H8273" i="3" s="1"/>
  <c r="I8273" i="3" s="1"/>
  <c r="F8274" i="3"/>
  <c r="H8274" i="3" s="1"/>
  <c r="I8274" i="3" s="1"/>
  <c r="F8275" i="3"/>
  <c r="H8275" i="3" s="1"/>
  <c r="I8275" i="3" s="1"/>
  <c r="F8276" i="3"/>
  <c r="H8276" i="3" s="1"/>
  <c r="I8276" i="3" s="1"/>
  <c r="F8277" i="3"/>
  <c r="H8277" i="3" s="1"/>
  <c r="I8277" i="3" s="1"/>
  <c r="F8278" i="3"/>
  <c r="H8278" i="3" s="1"/>
  <c r="I8278" i="3" s="1"/>
  <c r="F8279" i="3"/>
  <c r="H8279" i="3" s="1"/>
  <c r="I8279" i="3" s="1"/>
  <c r="F8280" i="3"/>
  <c r="H8280" i="3" s="1"/>
  <c r="I8280" i="3" s="1"/>
  <c r="F8281" i="3"/>
  <c r="H8281" i="3" s="1"/>
  <c r="I8281" i="3" s="1"/>
  <c r="F8282" i="3"/>
  <c r="H8282" i="3" s="1"/>
  <c r="I8282" i="3" s="1"/>
  <c r="F8283" i="3"/>
  <c r="H8283" i="3" s="1"/>
  <c r="I8283" i="3" s="1"/>
  <c r="F8284" i="3"/>
  <c r="H8284" i="3" s="1"/>
  <c r="I8284" i="3" s="1"/>
  <c r="F8285" i="3"/>
  <c r="H8285" i="3" s="1"/>
  <c r="I8285" i="3" s="1"/>
  <c r="F8286" i="3"/>
  <c r="H8286" i="3" s="1"/>
  <c r="I8286" i="3" s="1"/>
  <c r="F8287" i="3"/>
  <c r="H8287" i="3" s="1"/>
  <c r="I8287" i="3" s="1"/>
  <c r="F8288" i="3"/>
  <c r="H8288" i="3" s="1"/>
  <c r="I8288" i="3" s="1"/>
  <c r="F8289" i="3"/>
  <c r="H8289" i="3" s="1"/>
  <c r="I8289" i="3" s="1"/>
  <c r="F8290" i="3"/>
  <c r="H8290" i="3" s="1"/>
  <c r="I8290" i="3" s="1"/>
  <c r="F8291" i="3"/>
  <c r="H8291" i="3" s="1"/>
  <c r="I8291" i="3" s="1"/>
  <c r="F8292" i="3"/>
  <c r="H8292" i="3" s="1"/>
  <c r="I8292" i="3" s="1"/>
  <c r="F8293" i="3"/>
  <c r="H8293" i="3" s="1"/>
  <c r="I8293" i="3" s="1"/>
  <c r="F8294" i="3"/>
  <c r="H8294" i="3" s="1"/>
  <c r="I8294" i="3" s="1"/>
  <c r="F8295" i="3"/>
  <c r="H8295" i="3" s="1"/>
  <c r="I8295" i="3" s="1"/>
  <c r="F8296" i="3"/>
  <c r="H8296" i="3" s="1"/>
  <c r="I8296" i="3" s="1"/>
  <c r="F8297" i="3"/>
  <c r="H8297" i="3" s="1"/>
  <c r="I8297" i="3" s="1"/>
  <c r="F8298" i="3"/>
  <c r="H8298" i="3" s="1"/>
  <c r="I8298" i="3" s="1"/>
  <c r="F8299" i="3"/>
  <c r="H8299" i="3" s="1"/>
  <c r="I8299" i="3" s="1"/>
  <c r="F8300" i="3"/>
  <c r="H8300" i="3" s="1"/>
  <c r="I8300" i="3" s="1"/>
  <c r="F8301" i="3"/>
  <c r="H8301" i="3" s="1"/>
  <c r="I8301" i="3" s="1"/>
  <c r="F8302" i="3"/>
  <c r="H8302" i="3" s="1"/>
  <c r="I8302" i="3" s="1"/>
  <c r="F8303" i="3"/>
  <c r="H8303" i="3" s="1"/>
  <c r="I8303" i="3" s="1"/>
  <c r="F8304" i="3"/>
  <c r="H8304" i="3" s="1"/>
  <c r="I8304" i="3" s="1"/>
  <c r="F8305" i="3"/>
  <c r="H8305" i="3" s="1"/>
  <c r="I8305" i="3" s="1"/>
  <c r="F8306" i="3"/>
  <c r="H8306" i="3" s="1"/>
  <c r="I8306" i="3" s="1"/>
  <c r="F8307" i="3"/>
  <c r="H8307" i="3" s="1"/>
  <c r="I8307" i="3" s="1"/>
  <c r="F8308" i="3"/>
  <c r="H8308" i="3" s="1"/>
  <c r="I8308" i="3" s="1"/>
  <c r="F8309" i="3"/>
  <c r="H8309" i="3" s="1"/>
  <c r="I8309" i="3" s="1"/>
  <c r="F8310" i="3"/>
  <c r="H8310" i="3" s="1"/>
  <c r="I8310" i="3" s="1"/>
  <c r="F8311" i="3"/>
  <c r="H8311" i="3" s="1"/>
  <c r="I8311" i="3" s="1"/>
  <c r="F8312" i="3"/>
  <c r="H8312" i="3" s="1"/>
  <c r="I8312" i="3" s="1"/>
  <c r="F8313" i="3"/>
  <c r="H8313" i="3" s="1"/>
  <c r="I8313" i="3" s="1"/>
  <c r="F8314" i="3"/>
  <c r="H8314" i="3" s="1"/>
  <c r="I8314" i="3" s="1"/>
  <c r="F8315" i="3"/>
  <c r="H8315" i="3" s="1"/>
  <c r="I8315" i="3" s="1"/>
  <c r="F8316" i="3"/>
  <c r="H8316" i="3" s="1"/>
  <c r="I8316" i="3" s="1"/>
  <c r="F8317" i="3"/>
  <c r="H8317" i="3" s="1"/>
  <c r="I8317" i="3" s="1"/>
  <c r="F8318" i="3"/>
  <c r="H8318" i="3" s="1"/>
  <c r="I8318" i="3" s="1"/>
  <c r="F8319" i="3"/>
  <c r="H8319" i="3" s="1"/>
  <c r="I8319" i="3" s="1"/>
  <c r="F8320" i="3"/>
  <c r="H8320" i="3" s="1"/>
  <c r="I8320" i="3" s="1"/>
  <c r="F8321" i="3"/>
  <c r="H8321" i="3" s="1"/>
  <c r="I8321" i="3" s="1"/>
  <c r="F8322" i="3"/>
  <c r="H8322" i="3" s="1"/>
  <c r="I8322" i="3" s="1"/>
  <c r="F8323" i="3"/>
  <c r="H8323" i="3" s="1"/>
  <c r="I8323" i="3" s="1"/>
  <c r="F8324" i="3"/>
  <c r="H8324" i="3" s="1"/>
  <c r="I8324" i="3" s="1"/>
  <c r="F8325" i="3"/>
  <c r="H8325" i="3" s="1"/>
  <c r="I8325" i="3" s="1"/>
  <c r="F8326" i="3"/>
  <c r="H8326" i="3" s="1"/>
  <c r="I8326" i="3" s="1"/>
  <c r="F8327" i="3"/>
  <c r="H8327" i="3" s="1"/>
  <c r="I8327" i="3" s="1"/>
  <c r="F8328" i="3"/>
  <c r="H8328" i="3" s="1"/>
  <c r="I8328" i="3" s="1"/>
  <c r="F8329" i="3"/>
  <c r="H8329" i="3" s="1"/>
  <c r="I8329" i="3" s="1"/>
  <c r="F8330" i="3"/>
  <c r="H8330" i="3" s="1"/>
  <c r="I8330" i="3" s="1"/>
  <c r="F8331" i="3"/>
  <c r="H8331" i="3" s="1"/>
  <c r="I8331" i="3" s="1"/>
  <c r="F8332" i="3"/>
  <c r="H8332" i="3" s="1"/>
  <c r="I8332" i="3" s="1"/>
  <c r="F8333" i="3"/>
  <c r="H8333" i="3" s="1"/>
  <c r="I8333" i="3" s="1"/>
  <c r="F8334" i="3"/>
  <c r="H8334" i="3" s="1"/>
  <c r="I8334" i="3" s="1"/>
  <c r="F8335" i="3"/>
  <c r="H8335" i="3" s="1"/>
  <c r="I8335" i="3" s="1"/>
  <c r="F8336" i="3"/>
  <c r="H8336" i="3" s="1"/>
  <c r="I8336" i="3" s="1"/>
  <c r="F8337" i="3"/>
  <c r="H8337" i="3" s="1"/>
  <c r="I8337" i="3" s="1"/>
  <c r="F8338" i="3"/>
  <c r="H8338" i="3" s="1"/>
  <c r="I8338" i="3" s="1"/>
  <c r="F8339" i="3"/>
  <c r="H8339" i="3" s="1"/>
  <c r="I8339" i="3" s="1"/>
  <c r="F8340" i="3"/>
  <c r="H8340" i="3" s="1"/>
  <c r="I8340" i="3" s="1"/>
  <c r="F8341" i="3"/>
  <c r="H8341" i="3" s="1"/>
  <c r="I8341" i="3" s="1"/>
  <c r="F8342" i="3"/>
  <c r="H8342" i="3" s="1"/>
  <c r="I8342" i="3" s="1"/>
  <c r="F8343" i="3"/>
  <c r="H8343" i="3" s="1"/>
  <c r="I8343" i="3" s="1"/>
  <c r="F8344" i="3"/>
  <c r="H8344" i="3" s="1"/>
  <c r="I8344" i="3" s="1"/>
  <c r="F8345" i="3"/>
  <c r="H8345" i="3" s="1"/>
  <c r="I8345" i="3" s="1"/>
  <c r="F8346" i="3"/>
  <c r="H8346" i="3" s="1"/>
  <c r="I8346" i="3" s="1"/>
  <c r="F8347" i="3"/>
  <c r="H8347" i="3" s="1"/>
  <c r="I8347" i="3" s="1"/>
  <c r="F8348" i="3"/>
  <c r="H8348" i="3" s="1"/>
  <c r="I8348" i="3" s="1"/>
  <c r="F8349" i="3"/>
  <c r="H8349" i="3" s="1"/>
  <c r="I8349" i="3" s="1"/>
  <c r="F8350" i="3"/>
  <c r="H8350" i="3" s="1"/>
  <c r="I8350" i="3" s="1"/>
  <c r="F8351" i="3"/>
  <c r="H8351" i="3" s="1"/>
  <c r="I8351" i="3" s="1"/>
  <c r="F8352" i="3"/>
  <c r="H8352" i="3" s="1"/>
  <c r="I8352" i="3" s="1"/>
  <c r="F8353" i="3"/>
  <c r="H8353" i="3" s="1"/>
  <c r="I8353" i="3" s="1"/>
  <c r="F8354" i="3"/>
  <c r="H8354" i="3" s="1"/>
  <c r="I8354" i="3" s="1"/>
  <c r="F8355" i="3"/>
  <c r="H8355" i="3" s="1"/>
  <c r="I8355" i="3" s="1"/>
  <c r="F8356" i="3"/>
  <c r="H8356" i="3" s="1"/>
  <c r="I8356" i="3" s="1"/>
  <c r="F8357" i="3"/>
  <c r="H8357" i="3" s="1"/>
  <c r="I8357" i="3" s="1"/>
  <c r="F8358" i="3"/>
  <c r="H8358" i="3" s="1"/>
  <c r="I8358" i="3" s="1"/>
  <c r="F8359" i="3"/>
  <c r="H8359" i="3" s="1"/>
  <c r="I8359" i="3" s="1"/>
  <c r="F8360" i="3"/>
  <c r="H8360" i="3" s="1"/>
  <c r="I8360" i="3" s="1"/>
  <c r="F8361" i="3"/>
  <c r="H8361" i="3" s="1"/>
  <c r="I8361" i="3" s="1"/>
  <c r="F8362" i="3"/>
  <c r="H8362" i="3" s="1"/>
  <c r="I8362" i="3" s="1"/>
  <c r="F8363" i="3"/>
  <c r="H8363" i="3" s="1"/>
  <c r="I8363" i="3" s="1"/>
  <c r="F8364" i="3"/>
  <c r="H8364" i="3" s="1"/>
  <c r="I8364" i="3" s="1"/>
  <c r="F8365" i="3"/>
  <c r="H8365" i="3" s="1"/>
  <c r="I8365" i="3" s="1"/>
  <c r="F8366" i="3"/>
  <c r="H8366" i="3" s="1"/>
  <c r="I8366" i="3" s="1"/>
  <c r="F8367" i="3"/>
  <c r="H8367" i="3" s="1"/>
  <c r="I8367" i="3" s="1"/>
  <c r="F8368" i="3"/>
  <c r="H8368" i="3" s="1"/>
  <c r="I8368" i="3" s="1"/>
  <c r="F8369" i="3"/>
  <c r="H8369" i="3" s="1"/>
  <c r="I8369" i="3" s="1"/>
  <c r="F8370" i="3"/>
  <c r="H8370" i="3" s="1"/>
  <c r="I8370" i="3" s="1"/>
  <c r="F8371" i="3"/>
  <c r="H8371" i="3" s="1"/>
  <c r="I8371" i="3" s="1"/>
  <c r="F8372" i="3"/>
  <c r="H8372" i="3" s="1"/>
  <c r="I8372" i="3" s="1"/>
  <c r="F8373" i="3"/>
  <c r="H8373" i="3" s="1"/>
  <c r="I8373" i="3" s="1"/>
  <c r="F8374" i="3"/>
  <c r="H8374" i="3" s="1"/>
  <c r="I8374" i="3" s="1"/>
  <c r="F8375" i="3"/>
  <c r="H8375" i="3" s="1"/>
  <c r="I8375" i="3" s="1"/>
  <c r="F8376" i="3"/>
  <c r="H8376" i="3" s="1"/>
  <c r="I8376" i="3" s="1"/>
  <c r="F8377" i="3"/>
  <c r="H8377" i="3" s="1"/>
  <c r="I8377" i="3" s="1"/>
  <c r="F8378" i="3"/>
  <c r="H8378" i="3" s="1"/>
  <c r="I8378" i="3" s="1"/>
  <c r="F8379" i="3"/>
  <c r="H8379" i="3" s="1"/>
  <c r="I8379" i="3" s="1"/>
  <c r="F8380" i="3"/>
  <c r="H8380" i="3" s="1"/>
  <c r="I8380" i="3" s="1"/>
  <c r="F8381" i="3"/>
  <c r="H8381" i="3" s="1"/>
  <c r="I8381" i="3" s="1"/>
  <c r="F8382" i="3"/>
  <c r="H8382" i="3" s="1"/>
  <c r="I8382" i="3" s="1"/>
  <c r="F8383" i="3"/>
  <c r="H8383" i="3" s="1"/>
  <c r="I8383" i="3" s="1"/>
  <c r="F8384" i="3"/>
  <c r="H8384" i="3" s="1"/>
  <c r="I8384" i="3" s="1"/>
  <c r="F8385" i="3"/>
  <c r="H8385" i="3" s="1"/>
  <c r="I8385" i="3" s="1"/>
  <c r="F8386" i="3"/>
  <c r="H8386" i="3" s="1"/>
  <c r="I8386" i="3" s="1"/>
  <c r="F8387" i="3"/>
  <c r="H8387" i="3" s="1"/>
  <c r="I8387" i="3" s="1"/>
  <c r="F8388" i="3"/>
  <c r="H8388" i="3" s="1"/>
  <c r="I8388" i="3" s="1"/>
  <c r="F8389" i="3"/>
  <c r="H8389" i="3" s="1"/>
  <c r="I8389" i="3" s="1"/>
  <c r="F8390" i="3"/>
  <c r="H8390" i="3" s="1"/>
  <c r="I8390" i="3" s="1"/>
  <c r="F8391" i="3"/>
  <c r="H8391" i="3" s="1"/>
  <c r="I8391" i="3" s="1"/>
  <c r="F8392" i="3"/>
  <c r="H8392" i="3" s="1"/>
  <c r="I8392" i="3" s="1"/>
  <c r="F8393" i="3"/>
  <c r="H8393" i="3" s="1"/>
  <c r="I8393" i="3" s="1"/>
  <c r="F8394" i="3"/>
  <c r="H8394" i="3" s="1"/>
  <c r="I8394" i="3" s="1"/>
  <c r="F8395" i="3"/>
  <c r="H8395" i="3" s="1"/>
  <c r="I8395" i="3" s="1"/>
  <c r="F8396" i="3"/>
  <c r="H8396" i="3" s="1"/>
  <c r="I8396" i="3" s="1"/>
  <c r="F8397" i="3"/>
  <c r="H8397" i="3" s="1"/>
  <c r="I8397" i="3" s="1"/>
  <c r="F8398" i="3"/>
  <c r="H8398" i="3" s="1"/>
  <c r="I8398" i="3" s="1"/>
  <c r="F8399" i="3"/>
  <c r="H8399" i="3" s="1"/>
  <c r="I8399" i="3" s="1"/>
  <c r="F8400" i="3"/>
  <c r="H8400" i="3" s="1"/>
  <c r="I8400" i="3" s="1"/>
  <c r="F8401" i="3"/>
  <c r="H8401" i="3" s="1"/>
  <c r="I8401" i="3" s="1"/>
  <c r="F8402" i="3"/>
  <c r="H8402" i="3" s="1"/>
  <c r="I8402" i="3" s="1"/>
  <c r="F8403" i="3"/>
  <c r="H8403" i="3" s="1"/>
  <c r="I8403" i="3" s="1"/>
  <c r="F8404" i="3"/>
  <c r="H8404" i="3" s="1"/>
  <c r="I8404" i="3" s="1"/>
  <c r="F8405" i="3"/>
  <c r="H8405" i="3" s="1"/>
  <c r="I8405" i="3" s="1"/>
  <c r="F8406" i="3"/>
  <c r="H8406" i="3" s="1"/>
  <c r="I8406" i="3" s="1"/>
  <c r="F8407" i="3"/>
  <c r="H8407" i="3" s="1"/>
  <c r="I8407" i="3" s="1"/>
  <c r="F8408" i="3"/>
  <c r="H8408" i="3" s="1"/>
  <c r="I8408" i="3" s="1"/>
  <c r="F8409" i="3"/>
  <c r="H8409" i="3" s="1"/>
  <c r="I8409" i="3" s="1"/>
  <c r="F8410" i="3"/>
  <c r="H8410" i="3" s="1"/>
  <c r="I8410" i="3" s="1"/>
  <c r="F8411" i="3"/>
  <c r="H8411" i="3" s="1"/>
  <c r="I8411" i="3" s="1"/>
  <c r="F8412" i="3"/>
  <c r="H8412" i="3" s="1"/>
  <c r="I8412" i="3" s="1"/>
  <c r="F8413" i="3"/>
  <c r="H8413" i="3" s="1"/>
  <c r="I8413" i="3" s="1"/>
  <c r="F8414" i="3"/>
  <c r="H8414" i="3" s="1"/>
  <c r="I8414" i="3" s="1"/>
  <c r="F8415" i="3"/>
  <c r="H8415" i="3" s="1"/>
  <c r="I8415" i="3" s="1"/>
  <c r="F8416" i="3"/>
  <c r="H8416" i="3" s="1"/>
  <c r="I8416" i="3" s="1"/>
  <c r="F8417" i="3"/>
  <c r="H8417" i="3" s="1"/>
  <c r="I8417" i="3" s="1"/>
  <c r="F8418" i="3"/>
  <c r="H8418" i="3" s="1"/>
  <c r="I8418" i="3" s="1"/>
  <c r="F8419" i="3"/>
  <c r="H8419" i="3" s="1"/>
  <c r="I8419" i="3" s="1"/>
  <c r="F8420" i="3"/>
  <c r="H8420" i="3" s="1"/>
  <c r="I8420" i="3" s="1"/>
  <c r="F8421" i="3"/>
  <c r="H8421" i="3" s="1"/>
  <c r="I8421" i="3" s="1"/>
  <c r="F8422" i="3"/>
  <c r="H8422" i="3" s="1"/>
  <c r="I8422" i="3" s="1"/>
  <c r="F8423" i="3"/>
  <c r="H8423" i="3" s="1"/>
  <c r="I8423" i="3" s="1"/>
  <c r="F8424" i="3"/>
  <c r="H8424" i="3" s="1"/>
  <c r="I8424" i="3" s="1"/>
  <c r="F8425" i="3"/>
  <c r="H8425" i="3" s="1"/>
  <c r="I8425" i="3" s="1"/>
  <c r="F8426" i="3"/>
  <c r="H8426" i="3" s="1"/>
  <c r="I8426" i="3" s="1"/>
  <c r="F8427" i="3"/>
  <c r="H8427" i="3" s="1"/>
  <c r="I8427" i="3" s="1"/>
  <c r="F8428" i="3"/>
  <c r="H8428" i="3" s="1"/>
  <c r="I8428" i="3" s="1"/>
  <c r="F8429" i="3"/>
  <c r="H8429" i="3" s="1"/>
  <c r="I8429" i="3" s="1"/>
  <c r="F8430" i="3"/>
  <c r="H8430" i="3" s="1"/>
  <c r="I8430" i="3" s="1"/>
  <c r="F8431" i="3"/>
  <c r="H8431" i="3" s="1"/>
  <c r="I8431" i="3" s="1"/>
  <c r="F8432" i="3"/>
  <c r="H8432" i="3" s="1"/>
  <c r="I8432" i="3" s="1"/>
  <c r="F8433" i="3"/>
  <c r="H8433" i="3" s="1"/>
  <c r="I8433" i="3" s="1"/>
  <c r="F8434" i="3"/>
  <c r="H8434" i="3" s="1"/>
  <c r="I8434" i="3" s="1"/>
  <c r="F8435" i="3"/>
  <c r="H8435" i="3" s="1"/>
  <c r="I8435" i="3" s="1"/>
  <c r="F8436" i="3"/>
  <c r="H8436" i="3" s="1"/>
  <c r="I8436" i="3" s="1"/>
  <c r="F8437" i="3"/>
  <c r="H8437" i="3" s="1"/>
  <c r="I8437" i="3" s="1"/>
  <c r="F8438" i="3"/>
  <c r="H8438" i="3" s="1"/>
  <c r="I8438" i="3" s="1"/>
  <c r="F8439" i="3"/>
  <c r="H8439" i="3" s="1"/>
  <c r="I8439" i="3" s="1"/>
  <c r="F8440" i="3"/>
  <c r="H8440" i="3" s="1"/>
  <c r="I8440" i="3" s="1"/>
  <c r="F8441" i="3"/>
  <c r="H8441" i="3" s="1"/>
  <c r="I8441" i="3" s="1"/>
  <c r="F8442" i="3"/>
  <c r="H8442" i="3" s="1"/>
  <c r="I8442" i="3" s="1"/>
  <c r="F8443" i="3"/>
  <c r="H8443" i="3" s="1"/>
  <c r="I8443" i="3" s="1"/>
  <c r="F8444" i="3"/>
  <c r="H8444" i="3" s="1"/>
  <c r="I8444" i="3" s="1"/>
  <c r="F8445" i="3"/>
  <c r="H8445" i="3" s="1"/>
  <c r="I8445" i="3" s="1"/>
  <c r="F8446" i="3"/>
  <c r="H8446" i="3" s="1"/>
  <c r="I8446" i="3" s="1"/>
  <c r="F8447" i="3"/>
  <c r="H8447" i="3" s="1"/>
  <c r="I8447" i="3" s="1"/>
  <c r="F8448" i="3"/>
  <c r="H8448" i="3" s="1"/>
  <c r="I8448" i="3" s="1"/>
  <c r="F8449" i="3"/>
  <c r="H8449" i="3" s="1"/>
  <c r="I8449" i="3" s="1"/>
  <c r="F8450" i="3"/>
  <c r="H8450" i="3" s="1"/>
  <c r="I8450" i="3" s="1"/>
  <c r="F8451" i="3"/>
  <c r="H8451" i="3" s="1"/>
  <c r="I8451" i="3" s="1"/>
  <c r="F8452" i="3"/>
  <c r="H8452" i="3" s="1"/>
  <c r="I8452" i="3" s="1"/>
  <c r="F8453" i="3"/>
  <c r="H8453" i="3" s="1"/>
  <c r="I8453" i="3" s="1"/>
  <c r="F8454" i="3"/>
  <c r="H8454" i="3" s="1"/>
  <c r="I8454" i="3" s="1"/>
  <c r="F8455" i="3"/>
  <c r="H8455" i="3" s="1"/>
  <c r="I8455" i="3" s="1"/>
  <c r="F8456" i="3"/>
  <c r="H8456" i="3" s="1"/>
  <c r="I8456" i="3" s="1"/>
  <c r="F8457" i="3"/>
  <c r="H8457" i="3" s="1"/>
  <c r="I8457" i="3" s="1"/>
  <c r="F8458" i="3"/>
  <c r="H8458" i="3" s="1"/>
  <c r="I8458" i="3" s="1"/>
  <c r="F8459" i="3"/>
  <c r="H8459" i="3" s="1"/>
  <c r="I8459" i="3" s="1"/>
  <c r="F8460" i="3"/>
  <c r="H8460" i="3" s="1"/>
  <c r="I8460" i="3" s="1"/>
  <c r="F8461" i="3"/>
  <c r="H8461" i="3" s="1"/>
  <c r="I8461" i="3" s="1"/>
  <c r="F8462" i="3"/>
  <c r="H8462" i="3" s="1"/>
  <c r="I8462" i="3" s="1"/>
  <c r="F8463" i="3"/>
  <c r="H8463" i="3" s="1"/>
  <c r="I8463" i="3" s="1"/>
  <c r="F8464" i="3"/>
  <c r="H8464" i="3" s="1"/>
  <c r="I8464" i="3" s="1"/>
  <c r="F8465" i="3"/>
  <c r="H8465" i="3" s="1"/>
  <c r="I8465" i="3" s="1"/>
  <c r="F8466" i="3"/>
  <c r="H8466" i="3" s="1"/>
  <c r="I8466" i="3" s="1"/>
  <c r="F8467" i="3"/>
  <c r="H8467" i="3" s="1"/>
  <c r="I8467" i="3" s="1"/>
  <c r="F8468" i="3"/>
  <c r="H8468" i="3" s="1"/>
  <c r="I8468" i="3" s="1"/>
  <c r="F8469" i="3"/>
  <c r="H8469" i="3" s="1"/>
  <c r="I8469" i="3" s="1"/>
  <c r="F8470" i="3"/>
  <c r="H8470" i="3" s="1"/>
  <c r="I8470" i="3" s="1"/>
  <c r="F8471" i="3"/>
  <c r="H8471" i="3" s="1"/>
  <c r="I8471" i="3" s="1"/>
  <c r="F8472" i="3"/>
  <c r="H8472" i="3" s="1"/>
  <c r="I8472" i="3" s="1"/>
  <c r="F8473" i="3"/>
  <c r="H8473" i="3" s="1"/>
  <c r="I8473" i="3" s="1"/>
  <c r="F8474" i="3"/>
  <c r="H8474" i="3" s="1"/>
  <c r="I8474" i="3" s="1"/>
  <c r="F8475" i="3"/>
  <c r="H8475" i="3" s="1"/>
  <c r="I8475" i="3" s="1"/>
  <c r="F8476" i="3"/>
  <c r="H8476" i="3" s="1"/>
  <c r="I8476" i="3" s="1"/>
  <c r="F8477" i="3"/>
  <c r="H8477" i="3" s="1"/>
  <c r="I8477" i="3" s="1"/>
  <c r="F8478" i="3"/>
  <c r="H8478" i="3" s="1"/>
  <c r="I8478" i="3" s="1"/>
  <c r="F8479" i="3"/>
  <c r="H8479" i="3" s="1"/>
  <c r="I8479" i="3" s="1"/>
  <c r="F8480" i="3"/>
  <c r="H8480" i="3" s="1"/>
  <c r="I8480" i="3" s="1"/>
  <c r="F8481" i="3"/>
  <c r="H8481" i="3" s="1"/>
  <c r="I8481" i="3" s="1"/>
  <c r="F8482" i="3"/>
  <c r="H8482" i="3" s="1"/>
  <c r="I8482" i="3" s="1"/>
  <c r="F8483" i="3"/>
  <c r="H8483" i="3" s="1"/>
  <c r="I8483" i="3" s="1"/>
  <c r="F8484" i="3"/>
  <c r="H8484" i="3" s="1"/>
  <c r="I8484" i="3" s="1"/>
  <c r="F8485" i="3"/>
  <c r="H8485" i="3" s="1"/>
  <c r="I8485" i="3" s="1"/>
  <c r="F8486" i="3"/>
  <c r="H8486" i="3" s="1"/>
  <c r="I8486" i="3" s="1"/>
  <c r="F8487" i="3"/>
  <c r="H8487" i="3" s="1"/>
  <c r="I8487" i="3" s="1"/>
  <c r="F8488" i="3"/>
  <c r="H8488" i="3" s="1"/>
  <c r="I8488" i="3" s="1"/>
  <c r="F8489" i="3"/>
  <c r="H8489" i="3" s="1"/>
  <c r="I8489" i="3" s="1"/>
  <c r="F8490" i="3"/>
  <c r="H8490" i="3" s="1"/>
  <c r="I8490" i="3" s="1"/>
  <c r="F8491" i="3"/>
  <c r="H8491" i="3" s="1"/>
  <c r="I8491" i="3" s="1"/>
  <c r="F8492" i="3"/>
  <c r="H8492" i="3" s="1"/>
  <c r="I8492" i="3" s="1"/>
  <c r="F8493" i="3"/>
  <c r="H8493" i="3" s="1"/>
  <c r="I8493" i="3" s="1"/>
  <c r="F8494" i="3"/>
  <c r="H8494" i="3" s="1"/>
  <c r="I8494" i="3" s="1"/>
  <c r="F8495" i="3"/>
  <c r="H8495" i="3" s="1"/>
  <c r="I8495" i="3" s="1"/>
  <c r="F8496" i="3"/>
  <c r="H8496" i="3" s="1"/>
  <c r="I8496" i="3" s="1"/>
  <c r="F8497" i="3"/>
  <c r="H8497" i="3" s="1"/>
  <c r="I8497" i="3" s="1"/>
  <c r="F8498" i="3"/>
  <c r="H8498" i="3" s="1"/>
  <c r="I8498" i="3" s="1"/>
  <c r="F8499" i="3"/>
  <c r="H8499" i="3" s="1"/>
  <c r="I8499" i="3" s="1"/>
  <c r="F8500" i="3"/>
  <c r="H8500" i="3" s="1"/>
  <c r="I8500" i="3" s="1"/>
  <c r="F8501" i="3"/>
  <c r="H8501" i="3" s="1"/>
  <c r="I8501" i="3" s="1"/>
  <c r="F8502" i="3"/>
  <c r="H8502" i="3" s="1"/>
  <c r="I8502" i="3" s="1"/>
  <c r="F8503" i="3"/>
  <c r="H8503" i="3" s="1"/>
  <c r="I8503" i="3" s="1"/>
  <c r="F8504" i="3"/>
  <c r="H8504" i="3" s="1"/>
  <c r="I8504" i="3" s="1"/>
  <c r="F8505" i="3"/>
  <c r="H8505" i="3" s="1"/>
  <c r="I8505" i="3" s="1"/>
  <c r="F8506" i="3"/>
  <c r="H8506" i="3" s="1"/>
  <c r="I8506" i="3" s="1"/>
  <c r="F8507" i="3"/>
  <c r="H8507" i="3" s="1"/>
  <c r="I8507" i="3" s="1"/>
  <c r="F8508" i="3"/>
  <c r="H8508" i="3" s="1"/>
  <c r="I8508" i="3" s="1"/>
  <c r="F8509" i="3"/>
  <c r="H8509" i="3" s="1"/>
  <c r="I8509" i="3" s="1"/>
  <c r="F8510" i="3"/>
  <c r="H8510" i="3" s="1"/>
  <c r="I8510" i="3" s="1"/>
  <c r="F8511" i="3"/>
  <c r="H8511" i="3" s="1"/>
  <c r="I8511" i="3" s="1"/>
  <c r="F8512" i="3"/>
  <c r="H8512" i="3" s="1"/>
  <c r="I8512" i="3" s="1"/>
  <c r="F8513" i="3"/>
  <c r="H8513" i="3" s="1"/>
  <c r="I8513" i="3" s="1"/>
  <c r="F8514" i="3"/>
  <c r="H8514" i="3" s="1"/>
  <c r="I8514" i="3" s="1"/>
  <c r="F8515" i="3"/>
  <c r="H8515" i="3" s="1"/>
  <c r="I8515" i="3" s="1"/>
  <c r="F8516" i="3"/>
  <c r="H8516" i="3" s="1"/>
  <c r="I8516" i="3" s="1"/>
  <c r="F8517" i="3"/>
  <c r="H8517" i="3" s="1"/>
  <c r="I8517" i="3" s="1"/>
  <c r="F8518" i="3"/>
  <c r="H8518" i="3" s="1"/>
  <c r="I8518" i="3" s="1"/>
  <c r="F8519" i="3"/>
  <c r="H8519" i="3" s="1"/>
  <c r="I8519" i="3" s="1"/>
  <c r="F8520" i="3"/>
  <c r="H8520" i="3" s="1"/>
  <c r="I8520" i="3" s="1"/>
  <c r="F8521" i="3"/>
  <c r="H8521" i="3" s="1"/>
  <c r="I8521" i="3" s="1"/>
  <c r="F8522" i="3"/>
  <c r="H8522" i="3" s="1"/>
  <c r="I8522" i="3" s="1"/>
  <c r="F8523" i="3"/>
  <c r="H8523" i="3" s="1"/>
  <c r="I8523" i="3" s="1"/>
  <c r="F8524" i="3"/>
  <c r="H8524" i="3" s="1"/>
  <c r="I8524" i="3" s="1"/>
  <c r="F8525" i="3"/>
  <c r="H8525" i="3" s="1"/>
  <c r="I8525" i="3" s="1"/>
  <c r="F8526" i="3"/>
  <c r="H8526" i="3" s="1"/>
  <c r="I8526" i="3" s="1"/>
  <c r="F8527" i="3"/>
  <c r="H8527" i="3" s="1"/>
  <c r="I8527" i="3" s="1"/>
  <c r="F8528" i="3"/>
  <c r="H8528" i="3" s="1"/>
  <c r="I8528" i="3" s="1"/>
  <c r="F8529" i="3"/>
  <c r="H8529" i="3" s="1"/>
  <c r="I8529" i="3" s="1"/>
  <c r="F8530" i="3"/>
  <c r="H8530" i="3" s="1"/>
  <c r="I8530" i="3" s="1"/>
  <c r="F8531" i="3"/>
  <c r="H8531" i="3" s="1"/>
  <c r="I8531" i="3" s="1"/>
  <c r="F8532" i="3"/>
  <c r="H8532" i="3" s="1"/>
  <c r="I8532" i="3" s="1"/>
  <c r="F8533" i="3"/>
  <c r="H8533" i="3" s="1"/>
  <c r="I8533" i="3" s="1"/>
  <c r="F8534" i="3"/>
  <c r="H8534" i="3" s="1"/>
  <c r="I8534" i="3" s="1"/>
  <c r="F8535" i="3"/>
  <c r="H8535" i="3" s="1"/>
  <c r="I8535" i="3" s="1"/>
  <c r="F8536" i="3"/>
  <c r="H8536" i="3" s="1"/>
  <c r="I8536" i="3" s="1"/>
  <c r="F8537" i="3"/>
  <c r="H8537" i="3" s="1"/>
  <c r="I8537" i="3" s="1"/>
  <c r="F8538" i="3"/>
  <c r="H8538" i="3" s="1"/>
  <c r="I8538" i="3" s="1"/>
  <c r="F8539" i="3"/>
  <c r="H8539" i="3" s="1"/>
  <c r="I8539" i="3" s="1"/>
  <c r="F8540" i="3"/>
  <c r="H8540" i="3" s="1"/>
  <c r="I8540" i="3" s="1"/>
  <c r="F8541" i="3"/>
  <c r="H8541" i="3" s="1"/>
  <c r="I8541" i="3" s="1"/>
  <c r="F8542" i="3"/>
  <c r="H8542" i="3" s="1"/>
  <c r="I8542" i="3" s="1"/>
  <c r="F8543" i="3"/>
  <c r="H8543" i="3" s="1"/>
  <c r="I8543" i="3" s="1"/>
  <c r="F8544" i="3"/>
  <c r="H8544" i="3" s="1"/>
  <c r="I8544" i="3" s="1"/>
  <c r="F8545" i="3"/>
  <c r="H8545" i="3" s="1"/>
  <c r="I8545" i="3" s="1"/>
  <c r="F8546" i="3"/>
  <c r="H8546" i="3" s="1"/>
  <c r="I8546" i="3" s="1"/>
  <c r="F8547" i="3"/>
  <c r="H8547" i="3" s="1"/>
  <c r="I8547" i="3" s="1"/>
  <c r="F8548" i="3"/>
  <c r="H8548" i="3" s="1"/>
  <c r="I8548" i="3" s="1"/>
  <c r="F8549" i="3"/>
  <c r="H8549" i="3" s="1"/>
  <c r="I8549" i="3" s="1"/>
  <c r="F8550" i="3"/>
  <c r="H8550" i="3" s="1"/>
  <c r="I8550" i="3" s="1"/>
  <c r="F8551" i="3"/>
  <c r="H8551" i="3" s="1"/>
  <c r="I8551" i="3" s="1"/>
  <c r="F8552" i="3"/>
  <c r="H8552" i="3" s="1"/>
  <c r="I8552" i="3" s="1"/>
  <c r="F8553" i="3"/>
  <c r="H8553" i="3" s="1"/>
  <c r="I8553" i="3" s="1"/>
  <c r="F8554" i="3"/>
  <c r="H8554" i="3" s="1"/>
  <c r="I8554" i="3" s="1"/>
  <c r="F8555" i="3"/>
  <c r="H8555" i="3" s="1"/>
  <c r="I8555" i="3" s="1"/>
  <c r="F8556" i="3"/>
  <c r="H8556" i="3" s="1"/>
  <c r="I8556" i="3" s="1"/>
  <c r="F8557" i="3"/>
  <c r="H8557" i="3" s="1"/>
  <c r="I8557" i="3" s="1"/>
  <c r="F8558" i="3"/>
  <c r="H8558" i="3" s="1"/>
  <c r="I8558" i="3" s="1"/>
  <c r="F8559" i="3"/>
  <c r="H8559" i="3" s="1"/>
  <c r="I8559" i="3" s="1"/>
  <c r="F8560" i="3"/>
  <c r="H8560" i="3" s="1"/>
  <c r="I8560" i="3" s="1"/>
  <c r="F8561" i="3"/>
  <c r="H8561" i="3" s="1"/>
  <c r="I8561" i="3" s="1"/>
  <c r="F8562" i="3"/>
  <c r="H8562" i="3" s="1"/>
  <c r="I8562" i="3" s="1"/>
  <c r="F8563" i="3"/>
  <c r="H8563" i="3" s="1"/>
  <c r="I8563" i="3" s="1"/>
  <c r="F8564" i="3"/>
  <c r="H8564" i="3" s="1"/>
  <c r="I8564" i="3" s="1"/>
  <c r="F8565" i="3"/>
  <c r="H8565" i="3" s="1"/>
  <c r="I8565" i="3" s="1"/>
  <c r="F8566" i="3"/>
  <c r="H8566" i="3" s="1"/>
  <c r="I8566" i="3" s="1"/>
  <c r="F8567" i="3"/>
  <c r="H8567" i="3" s="1"/>
  <c r="I8567" i="3" s="1"/>
  <c r="F8568" i="3"/>
  <c r="H8568" i="3" s="1"/>
  <c r="I8568" i="3" s="1"/>
  <c r="F8569" i="3"/>
  <c r="H8569" i="3" s="1"/>
  <c r="I8569" i="3" s="1"/>
  <c r="F8570" i="3"/>
  <c r="H8570" i="3" s="1"/>
  <c r="I8570" i="3" s="1"/>
  <c r="F8571" i="3"/>
  <c r="H8571" i="3" s="1"/>
  <c r="I8571" i="3" s="1"/>
  <c r="F8572" i="3"/>
  <c r="H8572" i="3" s="1"/>
  <c r="I8572" i="3" s="1"/>
  <c r="F8573" i="3"/>
  <c r="H8573" i="3" s="1"/>
  <c r="I8573" i="3" s="1"/>
  <c r="F8574" i="3"/>
  <c r="H8574" i="3" s="1"/>
  <c r="I8574" i="3" s="1"/>
  <c r="F8575" i="3"/>
  <c r="H8575" i="3" s="1"/>
  <c r="I8575" i="3" s="1"/>
  <c r="F8576" i="3"/>
  <c r="H8576" i="3" s="1"/>
  <c r="I8576" i="3" s="1"/>
  <c r="F8577" i="3"/>
  <c r="H8577" i="3" s="1"/>
  <c r="I8577" i="3" s="1"/>
  <c r="F8578" i="3"/>
  <c r="H8578" i="3" s="1"/>
  <c r="I8578" i="3" s="1"/>
  <c r="F8579" i="3"/>
  <c r="H8579" i="3" s="1"/>
  <c r="I8579" i="3" s="1"/>
  <c r="F8580" i="3"/>
  <c r="H8580" i="3" s="1"/>
  <c r="I8580" i="3" s="1"/>
  <c r="F8581" i="3"/>
  <c r="H8581" i="3" s="1"/>
  <c r="I8581" i="3" s="1"/>
  <c r="F8582" i="3"/>
  <c r="H8582" i="3" s="1"/>
  <c r="I8582" i="3" s="1"/>
  <c r="F8583" i="3"/>
  <c r="H8583" i="3" s="1"/>
  <c r="I8583" i="3" s="1"/>
  <c r="F8584" i="3"/>
  <c r="H8584" i="3" s="1"/>
  <c r="I8584" i="3" s="1"/>
  <c r="F8585" i="3"/>
  <c r="H8585" i="3" s="1"/>
  <c r="I8585" i="3" s="1"/>
  <c r="F8586" i="3"/>
  <c r="H8586" i="3" s="1"/>
  <c r="I8586" i="3" s="1"/>
  <c r="F8587" i="3"/>
  <c r="H8587" i="3" s="1"/>
  <c r="I8587" i="3" s="1"/>
  <c r="F8588" i="3"/>
  <c r="H8588" i="3" s="1"/>
  <c r="I8588" i="3" s="1"/>
  <c r="F8589" i="3"/>
  <c r="H8589" i="3" s="1"/>
  <c r="I8589" i="3" s="1"/>
  <c r="F8590" i="3"/>
  <c r="H8590" i="3" s="1"/>
  <c r="I8590" i="3" s="1"/>
  <c r="F8591" i="3"/>
  <c r="H8591" i="3" s="1"/>
  <c r="I8591" i="3" s="1"/>
  <c r="F8592" i="3"/>
  <c r="H8592" i="3" s="1"/>
  <c r="I8592" i="3" s="1"/>
  <c r="F8593" i="3"/>
  <c r="H8593" i="3" s="1"/>
  <c r="I8593" i="3" s="1"/>
  <c r="F8594" i="3"/>
  <c r="H8594" i="3" s="1"/>
  <c r="I8594" i="3" s="1"/>
  <c r="F8595" i="3"/>
  <c r="H8595" i="3" s="1"/>
  <c r="I8595" i="3" s="1"/>
  <c r="F8596" i="3"/>
  <c r="H8596" i="3" s="1"/>
  <c r="I8596" i="3" s="1"/>
  <c r="F8597" i="3"/>
  <c r="H8597" i="3" s="1"/>
  <c r="I8597" i="3" s="1"/>
  <c r="F8598" i="3"/>
  <c r="H8598" i="3" s="1"/>
  <c r="I8598" i="3" s="1"/>
  <c r="F8599" i="3"/>
  <c r="H8599" i="3" s="1"/>
  <c r="I8599" i="3" s="1"/>
  <c r="F8600" i="3"/>
  <c r="H8600" i="3" s="1"/>
  <c r="I8600" i="3" s="1"/>
  <c r="F8601" i="3"/>
  <c r="H8601" i="3" s="1"/>
  <c r="I8601" i="3" s="1"/>
  <c r="F8602" i="3"/>
  <c r="H8602" i="3" s="1"/>
  <c r="I8602" i="3" s="1"/>
  <c r="F8603" i="3"/>
  <c r="H8603" i="3" s="1"/>
  <c r="I8603" i="3" s="1"/>
  <c r="F8604" i="3"/>
  <c r="H8604" i="3" s="1"/>
  <c r="I8604" i="3" s="1"/>
  <c r="F8605" i="3"/>
  <c r="H8605" i="3" s="1"/>
  <c r="I8605" i="3" s="1"/>
  <c r="F8606" i="3"/>
  <c r="H8606" i="3" s="1"/>
  <c r="I8606" i="3" s="1"/>
  <c r="F8607" i="3"/>
  <c r="H8607" i="3" s="1"/>
  <c r="I8607" i="3" s="1"/>
  <c r="F8608" i="3"/>
  <c r="H8608" i="3" s="1"/>
  <c r="I8608" i="3" s="1"/>
  <c r="F8609" i="3"/>
  <c r="H8609" i="3" s="1"/>
  <c r="I8609" i="3" s="1"/>
  <c r="F8610" i="3"/>
  <c r="H8610" i="3" s="1"/>
  <c r="I8610" i="3" s="1"/>
  <c r="F8611" i="3"/>
  <c r="H8611" i="3" s="1"/>
  <c r="I8611" i="3" s="1"/>
  <c r="F8612" i="3"/>
  <c r="H8612" i="3" s="1"/>
  <c r="I8612" i="3" s="1"/>
  <c r="F8613" i="3"/>
  <c r="H8613" i="3" s="1"/>
  <c r="I8613" i="3" s="1"/>
  <c r="F8614" i="3"/>
  <c r="H8614" i="3" s="1"/>
  <c r="I8614" i="3" s="1"/>
  <c r="F8615" i="3"/>
  <c r="H8615" i="3" s="1"/>
  <c r="I8615" i="3" s="1"/>
  <c r="F8616" i="3"/>
  <c r="H8616" i="3" s="1"/>
  <c r="I8616" i="3" s="1"/>
  <c r="F8617" i="3"/>
  <c r="H8617" i="3" s="1"/>
  <c r="I8617" i="3" s="1"/>
  <c r="F8618" i="3"/>
  <c r="H8618" i="3" s="1"/>
  <c r="I8618" i="3" s="1"/>
  <c r="F8619" i="3"/>
  <c r="H8619" i="3" s="1"/>
  <c r="I8619" i="3" s="1"/>
  <c r="F8620" i="3"/>
  <c r="H8620" i="3" s="1"/>
  <c r="I8620" i="3" s="1"/>
  <c r="F8621" i="3"/>
  <c r="H8621" i="3" s="1"/>
  <c r="I8621" i="3" s="1"/>
  <c r="F8622" i="3"/>
  <c r="H8622" i="3" s="1"/>
  <c r="I8622" i="3" s="1"/>
  <c r="F8623" i="3"/>
  <c r="H8623" i="3" s="1"/>
  <c r="I8623" i="3" s="1"/>
  <c r="F8624" i="3"/>
  <c r="H8624" i="3" s="1"/>
  <c r="I8624" i="3" s="1"/>
  <c r="F8625" i="3"/>
  <c r="H8625" i="3" s="1"/>
  <c r="I8625" i="3" s="1"/>
  <c r="F8626" i="3"/>
  <c r="H8626" i="3" s="1"/>
  <c r="I8626" i="3" s="1"/>
  <c r="F8627" i="3"/>
  <c r="H8627" i="3"/>
  <c r="I8627" i="3" s="1"/>
  <c r="F8628" i="3"/>
  <c r="H8628" i="3" s="1"/>
  <c r="I8628" i="3" s="1"/>
  <c r="F8629" i="3"/>
  <c r="H8629" i="3" s="1"/>
  <c r="I8629" i="3" s="1"/>
  <c r="F8630" i="3"/>
  <c r="H8630" i="3" s="1"/>
  <c r="I8630" i="3" s="1"/>
  <c r="F8631" i="3"/>
  <c r="H8631" i="3" s="1"/>
  <c r="I8631" i="3" s="1"/>
  <c r="F8632" i="3"/>
  <c r="H8632" i="3" s="1"/>
  <c r="I8632" i="3" s="1"/>
  <c r="F8633" i="3"/>
  <c r="H8633" i="3" s="1"/>
  <c r="I8633" i="3" s="1"/>
  <c r="F8634" i="3"/>
  <c r="H8634" i="3" s="1"/>
  <c r="I8634" i="3" s="1"/>
  <c r="F8635" i="3"/>
  <c r="H8635" i="3" s="1"/>
  <c r="I8635" i="3" s="1"/>
  <c r="F8636" i="3"/>
  <c r="H8636" i="3" s="1"/>
  <c r="I8636" i="3" s="1"/>
  <c r="F8637" i="3"/>
  <c r="H8637" i="3" s="1"/>
  <c r="I8637" i="3" s="1"/>
  <c r="F8638" i="3"/>
  <c r="H8638" i="3" s="1"/>
  <c r="I8638" i="3" s="1"/>
  <c r="F8639" i="3"/>
  <c r="H8639" i="3" s="1"/>
  <c r="I8639" i="3" s="1"/>
  <c r="F8640" i="3"/>
  <c r="H8640" i="3" s="1"/>
  <c r="I8640" i="3" s="1"/>
  <c r="F8641" i="3"/>
  <c r="H8641" i="3" s="1"/>
  <c r="I8641" i="3" s="1"/>
  <c r="F8642" i="3"/>
  <c r="H8642" i="3" s="1"/>
  <c r="I8642" i="3" s="1"/>
  <c r="F8643" i="3"/>
  <c r="H8643" i="3" s="1"/>
  <c r="I8643" i="3" s="1"/>
  <c r="F8644" i="3"/>
  <c r="H8644" i="3" s="1"/>
  <c r="I8644" i="3" s="1"/>
  <c r="F8645" i="3"/>
  <c r="H8645" i="3" s="1"/>
  <c r="I8645" i="3" s="1"/>
  <c r="F8646" i="3"/>
  <c r="H8646" i="3" s="1"/>
  <c r="I8646" i="3" s="1"/>
  <c r="F8647" i="3"/>
  <c r="H8647" i="3" s="1"/>
  <c r="I8647" i="3" s="1"/>
  <c r="F8648" i="3"/>
  <c r="H8648" i="3" s="1"/>
  <c r="I8648" i="3" s="1"/>
  <c r="F8649" i="3"/>
  <c r="H8649" i="3" s="1"/>
  <c r="I8649" i="3" s="1"/>
  <c r="F8650" i="3"/>
  <c r="H8650" i="3" s="1"/>
  <c r="I8650" i="3" s="1"/>
  <c r="F8651" i="3"/>
  <c r="H8651" i="3" s="1"/>
  <c r="I8651" i="3" s="1"/>
  <c r="F8652" i="3"/>
  <c r="H8652" i="3" s="1"/>
  <c r="I8652" i="3" s="1"/>
  <c r="F8653" i="3"/>
  <c r="H8653" i="3" s="1"/>
  <c r="I8653" i="3" s="1"/>
  <c r="F8654" i="3"/>
  <c r="H8654" i="3" s="1"/>
  <c r="I8654" i="3" s="1"/>
  <c r="F8655" i="3"/>
  <c r="H8655" i="3" s="1"/>
  <c r="I8655" i="3" s="1"/>
  <c r="F8656" i="3"/>
  <c r="H8656" i="3" s="1"/>
  <c r="I8656" i="3" s="1"/>
  <c r="F8657" i="3"/>
  <c r="H8657" i="3" s="1"/>
  <c r="I8657" i="3" s="1"/>
  <c r="F8658" i="3"/>
  <c r="H8658" i="3" s="1"/>
  <c r="I8658" i="3" s="1"/>
  <c r="F8659" i="3"/>
  <c r="H8659" i="3" s="1"/>
  <c r="I8659" i="3" s="1"/>
  <c r="F8660" i="3"/>
  <c r="H8660" i="3" s="1"/>
  <c r="I8660" i="3" s="1"/>
  <c r="F8661" i="3"/>
  <c r="H8661" i="3" s="1"/>
  <c r="I8661" i="3" s="1"/>
  <c r="F8662" i="3"/>
  <c r="H8662" i="3" s="1"/>
  <c r="I8662" i="3" s="1"/>
  <c r="F8663" i="3"/>
  <c r="H8663" i="3" s="1"/>
  <c r="I8663" i="3" s="1"/>
  <c r="F8664" i="3"/>
  <c r="H8664" i="3" s="1"/>
  <c r="I8664" i="3" s="1"/>
  <c r="F8665" i="3"/>
  <c r="H8665" i="3" s="1"/>
  <c r="I8665" i="3" s="1"/>
  <c r="F8666" i="3"/>
  <c r="H8666" i="3" s="1"/>
  <c r="I8666" i="3" s="1"/>
  <c r="F8667" i="3"/>
  <c r="H8667" i="3" s="1"/>
  <c r="I8667" i="3" s="1"/>
  <c r="F8668" i="3"/>
  <c r="H8668" i="3" s="1"/>
  <c r="I8668" i="3" s="1"/>
  <c r="F8669" i="3"/>
  <c r="H8669" i="3" s="1"/>
  <c r="I8669" i="3" s="1"/>
  <c r="F8670" i="3"/>
  <c r="H8670" i="3" s="1"/>
  <c r="I8670" i="3" s="1"/>
  <c r="F8671" i="3"/>
  <c r="H8671" i="3" s="1"/>
  <c r="I8671" i="3" s="1"/>
  <c r="F8672" i="3"/>
  <c r="H8672" i="3" s="1"/>
  <c r="I8672" i="3" s="1"/>
  <c r="F8673" i="3"/>
  <c r="H8673" i="3" s="1"/>
  <c r="I8673" i="3" s="1"/>
  <c r="F8674" i="3"/>
  <c r="H8674" i="3" s="1"/>
  <c r="I8674" i="3" s="1"/>
  <c r="F8675" i="3"/>
  <c r="H8675" i="3" s="1"/>
  <c r="I8675" i="3" s="1"/>
  <c r="F8676" i="3"/>
  <c r="H8676" i="3" s="1"/>
  <c r="I8676" i="3" s="1"/>
  <c r="F8677" i="3"/>
  <c r="H8677" i="3" s="1"/>
  <c r="I8677" i="3" s="1"/>
  <c r="F8678" i="3"/>
  <c r="H8678" i="3" s="1"/>
  <c r="I8678" i="3" s="1"/>
  <c r="F8679" i="3"/>
  <c r="H8679" i="3" s="1"/>
  <c r="I8679" i="3" s="1"/>
  <c r="F8680" i="3"/>
  <c r="H8680" i="3" s="1"/>
  <c r="I8680" i="3" s="1"/>
  <c r="F8681" i="3"/>
  <c r="H8681" i="3" s="1"/>
  <c r="I8681" i="3" s="1"/>
  <c r="F8682" i="3"/>
  <c r="H8682" i="3" s="1"/>
  <c r="I8682" i="3" s="1"/>
  <c r="F8683" i="3"/>
  <c r="H8683" i="3" s="1"/>
  <c r="I8683" i="3" s="1"/>
  <c r="F8684" i="3"/>
  <c r="H8684" i="3" s="1"/>
  <c r="I8684" i="3" s="1"/>
  <c r="F8685" i="3"/>
  <c r="H8685" i="3" s="1"/>
  <c r="I8685" i="3" s="1"/>
  <c r="F8686" i="3"/>
  <c r="H8686" i="3" s="1"/>
  <c r="I8686" i="3" s="1"/>
  <c r="F8687" i="3"/>
  <c r="H8687" i="3" s="1"/>
  <c r="I8687" i="3" s="1"/>
  <c r="F8688" i="3"/>
  <c r="H8688" i="3" s="1"/>
  <c r="I8688" i="3" s="1"/>
  <c r="F8689" i="3"/>
  <c r="H8689" i="3" s="1"/>
  <c r="I8689" i="3" s="1"/>
  <c r="F8690" i="3"/>
  <c r="H8690" i="3" s="1"/>
  <c r="I8690" i="3" s="1"/>
  <c r="F8691" i="3"/>
  <c r="H8691" i="3" s="1"/>
  <c r="I8691" i="3" s="1"/>
  <c r="F8692" i="3"/>
  <c r="H8692" i="3" s="1"/>
  <c r="I8692" i="3" s="1"/>
  <c r="F8693" i="3"/>
  <c r="H8693" i="3" s="1"/>
  <c r="I8693" i="3" s="1"/>
  <c r="F8694" i="3"/>
  <c r="H8694" i="3" s="1"/>
  <c r="I8694" i="3" s="1"/>
  <c r="F8695" i="3"/>
  <c r="H8695" i="3" s="1"/>
  <c r="I8695" i="3" s="1"/>
  <c r="F8696" i="3"/>
  <c r="H8696" i="3" s="1"/>
  <c r="I8696" i="3" s="1"/>
  <c r="F8697" i="3"/>
  <c r="H8697" i="3" s="1"/>
  <c r="I8697" i="3" s="1"/>
  <c r="F8698" i="3"/>
  <c r="H8698" i="3" s="1"/>
  <c r="I8698" i="3" s="1"/>
  <c r="F8699" i="3"/>
  <c r="H8699" i="3" s="1"/>
  <c r="I8699" i="3" s="1"/>
  <c r="F8700" i="3"/>
  <c r="H8700" i="3" s="1"/>
  <c r="I8700" i="3" s="1"/>
  <c r="F8701" i="3"/>
  <c r="H8701" i="3" s="1"/>
  <c r="I8701" i="3" s="1"/>
  <c r="F8702" i="3"/>
  <c r="H8702" i="3" s="1"/>
  <c r="I8702" i="3" s="1"/>
  <c r="F8703" i="3"/>
  <c r="H8703" i="3" s="1"/>
  <c r="I8703" i="3" s="1"/>
  <c r="F8704" i="3"/>
  <c r="H8704" i="3" s="1"/>
  <c r="I8704" i="3" s="1"/>
  <c r="F8705" i="3"/>
  <c r="H8705" i="3" s="1"/>
  <c r="I8705" i="3" s="1"/>
  <c r="F8706" i="3"/>
  <c r="H8706" i="3" s="1"/>
  <c r="I8706" i="3" s="1"/>
  <c r="F8707" i="3"/>
  <c r="H8707" i="3" s="1"/>
  <c r="I8707" i="3" s="1"/>
  <c r="F8708" i="3"/>
  <c r="H8708" i="3" s="1"/>
  <c r="I8708" i="3" s="1"/>
  <c r="F8709" i="3"/>
  <c r="H8709" i="3" s="1"/>
  <c r="I8709" i="3" s="1"/>
  <c r="F8710" i="3"/>
  <c r="H8710" i="3" s="1"/>
  <c r="I8710" i="3" s="1"/>
  <c r="F8711" i="3"/>
  <c r="H8711" i="3" s="1"/>
  <c r="I8711" i="3" s="1"/>
  <c r="F8712" i="3"/>
  <c r="H8712" i="3" s="1"/>
  <c r="I8712" i="3" s="1"/>
  <c r="F8713" i="3"/>
  <c r="H8713" i="3" s="1"/>
  <c r="I8713" i="3" s="1"/>
  <c r="F8714" i="3"/>
  <c r="H8714" i="3" s="1"/>
  <c r="I8714" i="3" s="1"/>
  <c r="F8715" i="3"/>
  <c r="H8715" i="3" s="1"/>
  <c r="I8715" i="3" s="1"/>
  <c r="F8716" i="3"/>
  <c r="H8716" i="3" s="1"/>
  <c r="I8716" i="3" s="1"/>
  <c r="F8717" i="3"/>
  <c r="H8717" i="3" s="1"/>
  <c r="I8717" i="3" s="1"/>
  <c r="F8718" i="3"/>
  <c r="H8718" i="3" s="1"/>
  <c r="I8718" i="3" s="1"/>
  <c r="F8719" i="3"/>
  <c r="H8719" i="3" s="1"/>
  <c r="I8719" i="3" s="1"/>
  <c r="F8720" i="3"/>
  <c r="H8720" i="3" s="1"/>
  <c r="I8720" i="3" s="1"/>
  <c r="F8721" i="3"/>
  <c r="H8721" i="3" s="1"/>
  <c r="I8721" i="3" s="1"/>
  <c r="F8722" i="3"/>
  <c r="H8722" i="3" s="1"/>
  <c r="I8722" i="3" s="1"/>
  <c r="F8723" i="3"/>
  <c r="H8723" i="3" s="1"/>
  <c r="I8723" i="3" s="1"/>
  <c r="F8724" i="3"/>
  <c r="H8724" i="3" s="1"/>
  <c r="I8724" i="3" s="1"/>
  <c r="F8725" i="3"/>
  <c r="H8725" i="3" s="1"/>
  <c r="I8725" i="3" s="1"/>
  <c r="F8726" i="3"/>
  <c r="H8726" i="3" s="1"/>
  <c r="I8726" i="3" s="1"/>
  <c r="F8727" i="3"/>
  <c r="H8727" i="3" s="1"/>
  <c r="I8727" i="3" s="1"/>
  <c r="F8728" i="3"/>
  <c r="H8728" i="3" s="1"/>
  <c r="I8728" i="3" s="1"/>
  <c r="F8729" i="3"/>
  <c r="H8729" i="3" s="1"/>
  <c r="I8729" i="3" s="1"/>
  <c r="F8730" i="3"/>
  <c r="H8730" i="3" s="1"/>
  <c r="I8730" i="3" s="1"/>
  <c r="F8731" i="3"/>
  <c r="H8731" i="3" s="1"/>
  <c r="I8731" i="3" s="1"/>
  <c r="F8732" i="3"/>
  <c r="H8732" i="3" s="1"/>
  <c r="I8732" i="3" s="1"/>
  <c r="F8733" i="3"/>
  <c r="H8733" i="3" s="1"/>
  <c r="I8733" i="3" s="1"/>
  <c r="F8734" i="3"/>
  <c r="H8734" i="3" s="1"/>
  <c r="I8734" i="3" s="1"/>
  <c r="F8735" i="3"/>
  <c r="H8735" i="3" s="1"/>
  <c r="I8735" i="3" s="1"/>
  <c r="F8736" i="3"/>
  <c r="H8736" i="3" s="1"/>
  <c r="I8736" i="3" s="1"/>
  <c r="F8737" i="3"/>
  <c r="H8737" i="3" s="1"/>
  <c r="I8737" i="3" s="1"/>
  <c r="F8738" i="3"/>
  <c r="H8738" i="3" s="1"/>
  <c r="I8738" i="3" s="1"/>
  <c r="F8739" i="3"/>
  <c r="H8739" i="3" s="1"/>
  <c r="I8739" i="3" s="1"/>
  <c r="F8740" i="3"/>
  <c r="H8740" i="3" s="1"/>
  <c r="I8740" i="3" s="1"/>
  <c r="F8741" i="3"/>
  <c r="H8741" i="3" s="1"/>
  <c r="I8741" i="3" s="1"/>
  <c r="F8742" i="3"/>
  <c r="H8742" i="3" s="1"/>
  <c r="I8742" i="3" s="1"/>
  <c r="F8743" i="3"/>
  <c r="H8743" i="3" s="1"/>
  <c r="I8743" i="3" s="1"/>
  <c r="F8744" i="3"/>
  <c r="H8744" i="3" s="1"/>
  <c r="I8744" i="3" s="1"/>
  <c r="F8745" i="3"/>
  <c r="H8745" i="3" s="1"/>
  <c r="I8745" i="3" s="1"/>
  <c r="F8746" i="3"/>
  <c r="H8746" i="3" s="1"/>
  <c r="I8746" i="3" s="1"/>
  <c r="F8747" i="3"/>
  <c r="H8747" i="3" s="1"/>
  <c r="I8747" i="3" s="1"/>
  <c r="F8748" i="3"/>
  <c r="H8748" i="3" s="1"/>
  <c r="I8748" i="3" s="1"/>
  <c r="F8749" i="3"/>
  <c r="H8749" i="3" s="1"/>
  <c r="I8749" i="3" s="1"/>
  <c r="F8750" i="3"/>
  <c r="H8750" i="3" s="1"/>
  <c r="I8750" i="3" s="1"/>
  <c r="F8751" i="3"/>
  <c r="H8751" i="3" s="1"/>
  <c r="I8751" i="3" s="1"/>
  <c r="F8752" i="3"/>
  <c r="H8752" i="3" s="1"/>
  <c r="I8752" i="3" s="1"/>
  <c r="F8753" i="3"/>
  <c r="H8753" i="3" s="1"/>
  <c r="I8753" i="3" s="1"/>
  <c r="F8754" i="3"/>
  <c r="H8754" i="3" s="1"/>
  <c r="I8754" i="3" s="1"/>
  <c r="F8755" i="3"/>
  <c r="H8755" i="3" s="1"/>
  <c r="I8755" i="3" s="1"/>
  <c r="F8756" i="3"/>
  <c r="H8756" i="3" s="1"/>
  <c r="I8756" i="3" s="1"/>
  <c r="F8757" i="3"/>
  <c r="H8757" i="3" s="1"/>
  <c r="I8757" i="3" s="1"/>
  <c r="F8758" i="3"/>
  <c r="H8758" i="3" s="1"/>
  <c r="I8758" i="3" s="1"/>
  <c r="F8759" i="3"/>
  <c r="H8759" i="3" s="1"/>
  <c r="I8759" i="3" s="1"/>
  <c r="F8760" i="3"/>
  <c r="H8760" i="3" s="1"/>
  <c r="I8760" i="3" s="1"/>
  <c r="F8761" i="3"/>
  <c r="H8761" i="3" s="1"/>
  <c r="I8761" i="3" s="1"/>
  <c r="F8762" i="3"/>
  <c r="H8762" i="3" s="1"/>
  <c r="I8762" i="3" s="1"/>
  <c r="F8763" i="3"/>
  <c r="H8763" i="3" s="1"/>
  <c r="I8763" i="3" s="1"/>
  <c r="F8764" i="3"/>
  <c r="H8764" i="3" s="1"/>
  <c r="I8764" i="3" s="1"/>
  <c r="F8765" i="3"/>
  <c r="H8765" i="3" s="1"/>
  <c r="I8765" i="3" s="1"/>
  <c r="F8766" i="3"/>
  <c r="H8766" i="3" s="1"/>
  <c r="I8766" i="3" s="1"/>
  <c r="F8767" i="3"/>
  <c r="H8767" i="3" s="1"/>
  <c r="I8767" i="3" s="1"/>
  <c r="F8768" i="3"/>
  <c r="H8768" i="3" s="1"/>
  <c r="I8768" i="3" s="1"/>
  <c r="F8769" i="3"/>
  <c r="H8769" i="3" s="1"/>
  <c r="I8769" i="3" s="1"/>
  <c r="F8770" i="3"/>
  <c r="H8770" i="3" s="1"/>
  <c r="I8770" i="3" s="1"/>
  <c r="F8771" i="3"/>
  <c r="H8771" i="3" s="1"/>
  <c r="I8771" i="3" s="1"/>
  <c r="F8772" i="3"/>
  <c r="H8772" i="3" s="1"/>
  <c r="I8772" i="3" s="1"/>
  <c r="F8773" i="3"/>
  <c r="H8773" i="3" s="1"/>
  <c r="I8773" i="3" s="1"/>
  <c r="F8774" i="3"/>
  <c r="H8774" i="3" s="1"/>
  <c r="I8774" i="3" s="1"/>
  <c r="F8775" i="3"/>
  <c r="H8775" i="3" s="1"/>
  <c r="I8775" i="3" s="1"/>
  <c r="F8776" i="3"/>
  <c r="H8776" i="3" s="1"/>
  <c r="I8776" i="3" s="1"/>
  <c r="F8777" i="3"/>
  <c r="H8777" i="3" s="1"/>
  <c r="I8777" i="3" s="1"/>
  <c r="F8778" i="3"/>
  <c r="H8778" i="3" s="1"/>
  <c r="I8778" i="3" s="1"/>
  <c r="F8779" i="3"/>
  <c r="H8779" i="3" s="1"/>
  <c r="I8779" i="3" s="1"/>
  <c r="F8780" i="3"/>
  <c r="H8780" i="3" s="1"/>
  <c r="I8780" i="3" s="1"/>
  <c r="F8781" i="3"/>
  <c r="H8781" i="3" s="1"/>
  <c r="I8781" i="3" s="1"/>
  <c r="F8782" i="3"/>
  <c r="H8782" i="3" s="1"/>
  <c r="I8782" i="3" s="1"/>
  <c r="F8783" i="3"/>
  <c r="H8783" i="3" s="1"/>
  <c r="I8783" i="3" s="1"/>
  <c r="F8784" i="3"/>
  <c r="H8784" i="3" s="1"/>
  <c r="I8784" i="3" s="1"/>
  <c r="F8785" i="3"/>
  <c r="H8785" i="3" s="1"/>
  <c r="I8785" i="3" s="1"/>
  <c r="F8786" i="3"/>
  <c r="H8786" i="3" s="1"/>
  <c r="I8786" i="3" s="1"/>
  <c r="F8787" i="3"/>
  <c r="H8787" i="3" s="1"/>
  <c r="I8787" i="3" s="1"/>
  <c r="F8788" i="3"/>
  <c r="H8788" i="3" s="1"/>
  <c r="I8788" i="3" s="1"/>
  <c r="F8789" i="3"/>
  <c r="H8789" i="3" s="1"/>
  <c r="I8789" i="3" s="1"/>
  <c r="F8790" i="3"/>
  <c r="H8790" i="3" s="1"/>
  <c r="I8790" i="3" s="1"/>
  <c r="F8791" i="3"/>
  <c r="H8791" i="3" s="1"/>
  <c r="I8791" i="3" s="1"/>
  <c r="F8792" i="3"/>
  <c r="H8792" i="3" s="1"/>
  <c r="I8792" i="3" s="1"/>
  <c r="F8793" i="3"/>
  <c r="H8793" i="3" s="1"/>
  <c r="I8793" i="3" s="1"/>
  <c r="F8794" i="3"/>
  <c r="H8794" i="3" s="1"/>
  <c r="I8794" i="3" s="1"/>
  <c r="F8795" i="3"/>
  <c r="H8795" i="3" s="1"/>
  <c r="I8795" i="3" s="1"/>
  <c r="F8796" i="3"/>
  <c r="H8796" i="3" s="1"/>
  <c r="I8796" i="3" s="1"/>
  <c r="F8797" i="3"/>
  <c r="H8797" i="3" s="1"/>
  <c r="I8797" i="3" s="1"/>
  <c r="F8798" i="3"/>
  <c r="H8798" i="3" s="1"/>
  <c r="I8798" i="3" s="1"/>
  <c r="F8799" i="3"/>
  <c r="H8799" i="3" s="1"/>
  <c r="I8799" i="3" s="1"/>
  <c r="F8800" i="3"/>
  <c r="H8800" i="3" s="1"/>
  <c r="I8800" i="3" s="1"/>
  <c r="F8801" i="3"/>
  <c r="H8801" i="3" s="1"/>
  <c r="I8801" i="3" s="1"/>
  <c r="F8802" i="3"/>
  <c r="H8802" i="3" s="1"/>
  <c r="I8802" i="3" s="1"/>
  <c r="F8803" i="3"/>
  <c r="H8803" i="3" s="1"/>
  <c r="I8803" i="3" s="1"/>
  <c r="F8804" i="3"/>
  <c r="H8804" i="3" s="1"/>
  <c r="I8804" i="3" s="1"/>
  <c r="F8805" i="3"/>
  <c r="H8805" i="3" s="1"/>
  <c r="I8805" i="3" s="1"/>
  <c r="F8806" i="3"/>
  <c r="H8806" i="3" s="1"/>
  <c r="I8806" i="3" s="1"/>
  <c r="F8807" i="3"/>
  <c r="H8807" i="3" s="1"/>
  <c r="I8807" i="3" s="1"/>
  <c r="F8808" i="3"/>
  <c r="H8808" i="3" s="1"/>
  <c r="I8808" i="3" s="1"/>
  <c r="F8809" i="3"/>
  <c r="H8809" i="3" s="1"/>
  <c r="I8809" i="3" s="1"/>
  <c r="F8810" i="3"/>
  <c r="H8810" i="3" s="1"/>
  <c r="I8810" i="3" s="1"/>
  <c r="F8811" i="3"/>
  <c r="H8811" i="3" s="1"/>
  <c r="I8811" i="3" s="1"/>
  <c r="F8812" i="3"/>
  <c r="H8812" i="3" s="1"/>
  <c r="I8812" i="3" s="1"/>
  <c r="F8813" i="3"/>
  <c r="H8813" i="3" s="1"/>
  <c r="I8813" i="3" s="1"/>
  <c r="F8814" i="3"/>
  <c r="H8814" i="3" s="1"/>
  <c r="I8814" i="3" s="1"/>
  <c r="F8815" i="3"/>
  <c r="H8815" i="3" s="1"/>
  <c r="I8815" i="3" s="1"/>
  <c r="F8816" i="3"/>
  <c r="H8816" i="3" s="1"/>
  <c r="I8816" i="3" s="1"/>
  <c r="F8817" i="3"/>
  <c r="H8817" i="3" s="1"/>
  <c r="I8817" i="3" s="1"/>
  <c r="F8818" i="3"/>
  <c r="H8818" i="3" s="1"/>
  <c r="I8818" i="3" s="1"/>
  <c r="F8819" i="3"/>
  <c r="H8819" i="3" s="1"/>
  <c r="I8819" i="3" s="1"/>
  <c r="F8820" i="3"/>
  <c r="H8820" i="3" s="1"/>
  <c r="I8820" i="3" s="1"/>
  <c r="F8821" i="3"/>
  <c r="H8821" i="3" s="1"/>
  <c r="I8821" i="3" s="1"/>
  <c r="F8822" i="3"/>
  <c r="H8822" i="3" s="1"/>
  <c r="I8822" i="3" s="1"/>
  <c r="F8823" i="3"/>
  <c r="H8823" i="3" s="1"/>
  <c r="I8823" i="3" s="1"/>
  <c r="F8824" i="3"/>
  <c r="H8824" i="3" s="1"/>
  <c r="I8824" i="3" s="1"/>
  <c r="F8825" i="3"/>
  <c r="H8825" i="3" s="1"/>
  <c r="I8825" i="3" s="1"/>
  <c r="F8826" i="3"/>
  <c r="H8826" i="3" s="1"/>
  <c r="I8826" i="3" s="1"/>
  <c r="F8827" i="3"/>
  <c r="H8827" i="3" s="1"/>
  <c r="I8827" i="3" s="1"/>
  <c r="F8828" i="3"/>
  <c r="H8828" i="3" s="1"/>
  <c r="I8828" i="3" s="1"/>
  <c r="F8829" i="3"/>
  <c r="H8829" i="3" s="1"/>
  <c r="I8829" i="3" s="1"/>
  <c r="F8830" i="3"/>
  <c r="H8830" i="3" s="1"/>
  <c r="I8830" i="3" s="1"/>
  <c r="F8831" i="3"/>
  <c r="H8831" i="3" s="1"/>
  <c r="I8831" i="3" s="1"/>
  <c r="F8832" i="3"/>
  <c r="H8832" i="3" s="1"/>
  <c r="I8832" i="3" s="1"/>
  <c r="F8833" i="3"/>
  <c r="H8833" i="3" s="1"/>
  <c r="I8833" i="3" s="1"/>
  <c r="F8834" i="3"/>
  <c r="H8834" i="3" s="1"/>
  <c r="I8834" i="3" s="1"/>
  <c r="F8835" i="3"/>
  <c r="H8835" i="3" s="1"/>
  <c r="I8835" i="3" s="1"/>
  <c r="F8836" i="3"/>
  <c r="H8836" i="3" s="1"/>
  <c r="I8836" i="3" s="1"/>
  <c r="F8837" i="3"/>
  <c r="H8837" i="3" s="1"/>
  <c r="I8837" i="3" s="1"/>
  <c r="F8838" i="3"/>
  <c r="H8838" i="3" s="1"/>
  <c r="I8838" i="3" s="1"/>
  <c r="F8839" i="3"/>
  <c r="H8839" i="3"/>
  <c r="I8839" i="3" s="1"/>
  <c r="F8840" i="3"/>
  <c r="H8840" i="3" s="1"/>
  <c r="I8840" i="3" s="1"/>
  <c r="F8841" i="3"/>
  <c r="H8841" i="3" s="1"/>
  <c r="I8841" i="3" s="1"/>
  <c r="F8842" i="3"/>
  <c r="H8842" i="3" s="1"/>
  <c r="I8842" i="3" s="1"/>
  <c r="F8843" i="3"/>
  <c r="H8843" i="3" s="1"/>
  <c r="I8843" i="3" s="1"/>
  <c r="F8844" i="3"/>
  <c r="H8844" i="3" s="1"/>
  <c r="I8844" i="3" s="1"/>
  <c r="F8845" i="3"/>
  <c r="H8845" i="3" s="1"/>
  <c r="I8845" i="3" s="1"/>
  <c r="F8846" i="3"/>
  <c r="H8846" i="3" s="1"/>
  <c r="I8846" i="3" s="1"/>
  <c r="F8847" i="3"/>
  <c r="H8847" i="3" s="1"/>
  <c r="I8847" i="3" s="1"/>
  <c r="F8848" i="3"/>
  <c r="H8848" i="3" s="1"/>
  <c r="I8848" i="3" s="1"/>
  <c r="F8849" i="3"/>
  <c r="H8849" i="3" s="1"/>
  <c r="I8849" i="3" s="1"/>
  <c r="F8850" i="3"/>
  <c r="H8850" i="3" s="1"/>
  <c r="I8850" i="3" s="1"/>
  <c r="F8851" i="3"/>
  <c r="H8851" i="3" s="1"/>
  <c r="I8851" i="3" s="1"/>
  <c r="F8852" i="3"/>
  <c r="H8852" i="3" s="1"/>
  <c r="I8852" i="3" s="1"/>
  <c r="F8853" i="3"/>
  <c r="H8853" i="3" s="1"/>
  <c r="I8853" i="3" s="1"/>
  <c r="F8854" i="3"/>
  <c r="H8854" i="3" s="1"/>
  <c r="I8854" i="3" s="1"/>
  <c r="F8855" i="3"/>
  <c r="H8855" i="3" s="1"/>
  <c r="I8855" i="3" s="1"/>
  <c r="F8856" i="3"/>
  <c r="H8856" i="3" s="1"/>
  <c r="I8856" i="3" s="1"/>
  <c r="F8857" i="3"/>
  <c r="H8857" i="3" s="1"/>
  <c r="I8857" i="3" s="1"/>
  <c r="F8858" i="3"/>
  <c r="H8858" i="3" s="1"/>
  <c r="I8858" i="3" s="1"/>
  <c r="F8859" i="3"/>
  <c r="H8859" i="3" s="1"/>
  <c r="I8859" i="3" s="1"/>
  <c r="F8860" i="3"/>
  <c r="H8860" i="3" s="1"/>
  <c r="I8860" i="3" s="1"/>
  <c r="F8861" i="3"/>
  <c r="H8861" i="3" s="1"/>
  <c r="I8861" i="3" s="1"/>
  <c r="F8862" i="3"/>
  <c r="H8862" i="3" s="1"/>
  <c r="I8862" i="3" s="1"/>
  <c r="F8863" i="3"/>
  <c r="H8863" i="3" s="1"/>
  <c r="I8863" i="3" s="1"/>
  <c r="F8864" i="3"/>
  <c r="H8864" i="3" s="1"/>
  <c r="I8864" i="3" s="1"/>
  <c r="F8865" i="3"/>
  <c r="H8865" i="3" s="1"/>
  <c r="I8865" i="3" s="1"/>
  <c r="F8866" i="3"/>
  <c r="H8866" i="3" s="1"/>
  <c r="I8866" i="3" s="1"/>
  <c r="F8867" i="3"/>
  <c r="H8867" i="3" s="1"/>
  <c r="I8867" i="3" s="1"/>
  <c r="F8868" i="3"/>
  <c r="H8868" i="3" s="1"/>
  <c r="I8868" i="3" s="1"/>
  <c r="F8869" i="3"/>
  <c r="H8869" i="3" s="1"/>
  <c r="I8869" i="3" s="1"/>
  <c r="F8870" i="3"/>
  <c r="H8870" i="3" s="1"/>
  <c r="I8870" i="3" s="1"/>
  <c r="F8871" i="3"/>
  <c r="H8871" i="3" s="1"/>
  <c r="I8871" i="3" s="1"/>
  <c r="F8872" i="3"/>
  <c r="H8872" i="3" s="1"/>
  <c r="I8872" i="3" s="1"/>
  <c r="F8873" i="3"/>
  <c r="H8873" i="3" s="1"/>
  <c r="I8873" i="3" s="1"/>
  <c r="F8874" i="3"/>
  <c r="H8874" i="3" s="1"/>
  <c r="I8874" i="3" s="1"/>
  <c r="F8875" i="3"/>
  <c r="H8875" i="3" s="1"/>
  <c r="I8875" i="3" s="1"/>
  <c r="F8876" i="3"/>
  <c r="H8876" i="3" s="1"/>
  <c r="I8876" i="3" s="1"/>
  <c r="F8877" i="3"/>
  <c r="H8877" i="3" s="1"/>
  <c r="I8877" i="3" s="1"/>
  <c r="F8878" i="3"/>
  <c r="H8878" i="3" s="1"/>
  <c r="I8878" i="3" s="1"/>
  <c r="F8879" i="3"/>
  <c r="H8879" i="3" s="1"/>
  <c r="I8879" i="3" s="1"/>
  <c r="F8880" i="3"/>
  <c r="H8880" i="3" s="1"/>
  <c r="I8880" i="3" s="1"/>
  <c r="F8881" i="3"/>
  <c r="H8881" i="3" s="1"/>
  <c r="I8881" i="3" s="1"/>
  <c r="F8882" i="3"/>
  <c r="H8882" i="3" s="1"/>
  <c r="I8882" i="3" s="1"/>
  <c r="F8883" i="3"/>
  <c r="H8883" i="3" s="1"/>
  <c r="I8883" i="3" s="1"/>
  <c r="F8884" i="3"/>
  <c r="H8884" i="3" s="1"/>
  <c r="I8884" i="3" s="1"/>
  <c r="F8885" i="3"/>
  <c r="H8885" i="3" s="1"/>
  <c r="I8885" i="3" s="1"/>
  <c r="F8886" i="3"/>
  <c r="H8886" i="3" s="1"/>
  <c r="I8886" i="3" s="1"/>
  <c r="F8887" i="3"/>
  <c r="H8887" i="3" s="1"/>
  <c r="I8887" i="3" s="1"/>
  <c r="F8888" i="3"/>
  <c r="H8888" i="3" s="1"/>
  <c r="I8888" i="3" s="1"/>
  <c r="F8889" i="3"/>
  <c r="H8889" i="3" s="1"/>
  <c r="I8889" i="3" s="1"/>
  <c r="F8890" i="3"/>
  <c r="H8890" i="3" s="1"/>
  <c r="I8890" i="3" s="1"/>
  <c r="F8891" i="3"/>
  <c r="H8891" i="3" s="1"/>
  <c r="I8891" i="3" s="1"/>
  <c r="F8892" i="3"/>
  <c r="H8892" i="3" s="1"/>
  <c r="I8892" i="3" s="1"/>
  <c r="F8893" i="3"/>
  <c r="H8893" i="3" s="1"/>
  <c r="I8893" i="3" s="1"/>
  <c r="F8894" i="3"/>
  <c r="H8894" i="3" s="1"/>
  <c r="I8894" i="3" s="1"/>
  <c r="F8895" i="3"/>
  <c r="H8895" i="3" s="1"/>
  <c r="I8895" i="3" s="1"/>
  <c r="F8896" i="3"/>
  <c r="H8896" i="3" s="1"/>
  <c r="I8896" i="3" s="1"/>
  <c r="F8897" i="3"/>
  <c r="H8897" i="3" s="1"/>
  <c r="I8897" i="3" s="1"/>
  <c r="F8898" i="3"/>
  <c r="H8898" i="3" s="1"/>
  <c r="I8898" i="3" s="1"/>
  <c r="F8899" i="3"/>
  <c r="H8899" i="3" s="1"/>
  <c r="I8899" i="3" s="1"/>
  <c r="F8900" i="3"/>
  <c r="H8900" i="3" s="1"/>
  <c r="I8900" i="3" s="1"/>
  <c r="F8901" i="3"/>
  <c r="H8901" i="3" s="1"/>
  <c r="I8901" i="3" s="1"/>
  <c r="F8902" i="3"/>
  <c r="H8902" i="3" s="1"/>
  <c r="I8902" i="3" s="1"/>
  <c r="F8903" i="3"/>
  <c r="H8903" i="3" s="1"/>
  <c r="I8903" i="3" s="1"/>
  <c r="F8904" i="3"/>
  <c r="H8904" i="3" s="1"/>
  <c r="I8904" i="3" s="1"/>
  <c r="F8905" i="3"/>
  <c r="H8905" i="3" s="1"/>
  <c r="I8905" i="3" s="1"/>
  <c r="F8906" i="3"/>
  <c r="H8906" i="3" s="1"/>
  <c r="I8906" i="3" s="1"/>
  <c r="F8907" i="3"/>
  <c r="H8907" i="3" s="1"/>
  <c r="I8907" i="3" s="1"/>
  <c r="F8908" i="3"/>
  <c r="H8908" i="3" s="1"/>
  <c r="I8908" i="3" s="1"/>
  <c r="F8909" i="3"/>
  <c r="H8909" i="3" s="1"/>
  <c r="I8909" i="3" s="1"/>
  <c r="F8910" i="3"/>
  <c r="H8910" i="3" s="1"/>
  <c r="I8910" i="3" s="1"/>
  <c r="F8911" i="3"/>
  <c r="H8911" i="3" s="1"/>
  <c r="I8911" i="3" s="1"/>
  <c r="F8912" i="3"/>
  <c r="H8912" i="3" s="1"/>
  <c r="I8912" i="3" s="1"/>
  <c r="F8913" i="3"/>
  <c r="H8913" i="3" s="1"/>
  <c r="I8913" i="3" s="1"/>
  <c r="F8914" i="3"/>
  <c r="H8914" i="3" s="1"/>
  <c r="I8914" i="3" s="1"/>
  <c r="F8915" i="3"/>
  <c r="H8915" i="3" s="1"/>
  <c r="I8915" i="3" s="1"/>
  <c r="F8916" i="3"/>
  <c r="H8916" i="3" s="1"/>
  <c r="I8916" i="3" s="1"/>
  <c r="F8917" i="3"/>
  <c r="H8917" i="3" s="1"/>
  <c r="I8917" i="3" s="1"/>
  <c r="F8918" i="3"/>
  <c r="H8918" i="3" s="1"/>
  <c r="I8918" i="3" s="1"/>
  <c r="F8919" i="3"/>
  <c r="H8919" i="3" s="1"/>
  <c r="I8919" i="3" s="1"/>
  <c r="F8920" i="3"/>
  <c r="H8920" i="3" s="1"/>
  <c r="I8920" i="3" s="1"/>
  <c r="F8921" i="3"/>
  <c r="H8921" i="3" s="1"/>
  <c r="I8921" i="3" s="1"/>
  <c r="F8922" i="3"/>
  <c r="H8922" i="3" s="1"/>
  <c r="I8922" i="3" s="1"/>
  <c r="F8923" i="3"/>
  <c r="H8923" i="3" s="1"/>
  <c r="I8923" i="3" s="1"/>
  <c r="F8924" i="3"/>
  <c r="H8924" i="3" s="1"/>
  <c r="I8924" i="3" s="1"/>
  <c r="F8925" i="3"/>
  <c r="H8925" i="3" s="1"/>
  <c r="I8925" i="3" s="1"/>
  <c r="F8926" i="3"/>
  <c r="H8926" i="3" s="1"/>
  <c r="I8926" i="3" s="1"/>
  <c r="F8927" i="3"/>
  <c r="H8927" i="3" s="1"/>
  <c r="I8927" i="3" s="1"/>
  <c r="F8928" i="3"/>
  <c r="H8928" i="3" s="1"/>
  <c r="I8928" i="3" s="1"/>
  <c r="F8929" i="3"/>
  <c r="H8929" i="3" s="1"/>
  <c r="I8929" i="3" s="1"/>
  <c r="F8930" i="3"/>
  <c r="H8930" i="3" s="1"/>
  <c r="I8930" i="3" s="1"/>
  <c r="F8931" i="3"/>
  <c r="H8931" i="3" s="1"/>
  <c r="I8931" i="3" s="1"/>
  <c r="F8932" i="3"/>
  <c r="H8932" i="3" s="1"/>
  <c r="I8932" i="3" s="1"/>
  <c r="F8933" i="3"/>
  <c r="H8933" i="3" s="1"/>
  <c r="I8933" i="3" s="1"/>
  <c r="F8934" i="3"/>
  <c r="H8934" i="3" s="1"/>
  <c r="I8934" i="3" s="1"/>
  <c r="F8935" i="3"/>
  <c r="H8935" i="3" s="1"/>
  <c r="I8935" i="3" s="1"/>
  <c r="F8936" i="3"/>
  <c r="H8936" i="3" s="1"/>
  <c r="I8936" i="3" s="1"/>
  <c r="F8937" i="3"/>
  <c r="H8937" i="3" s="1"/>
  <c r="I8937" i="3" s="1"/>
  <c r="F8938" i="3"/>
  <c r="H8938" i="3" s="1"/>
  <c r="I8938" i="3" s="1"/>
  <c r="F8939" i="3"/>
  <c r="H8939" i="3" s="1"/>
  <c r="I8939" i="3" s="1"/>
  <c r="F8940" i="3"/>
  <c r="H8940" i="3" s="1"/>
  <c r="I8940" i="3" s="1"/>
  <c r="F8941" i="3"/>
  <c r="H8941" i="3" s="1"/>
  <c r="I8941" i="3" s="1"/>
  <c r="F8942" i="3"/>
  <c r="H8942" i="3" s="1"/>
  <c r="I8942" i="3" s="1"/>
  <c r="F8943" i="3"/>
  <c r="H8943" i="3" s="1"/>
  <c r="I8943" i="3" s="1"/>
  <c r="F8944" i="3"/>
  <c r="H8944" i="3" s="1"/>
  <c r="I8944" i="3" s="1"/>
  <c r="F8945" i="3"/>
  <c r="H8945" i="3" s="1"/>
  <c r="I8945" i="3" s="1"/>
  <c r="F8946" i="3"/>
  <c r="H8946" i="3" s="1"/>
  <c r="I8946" i="3" s="1"/>
  <c r="F8947" i="3"/>
  <c r="H8947" i="3" s="1"/>
  <c r="I8947" i="3" s="1"/>
  <c r="F8948" i="3"/>
  <c r="H8948" i="3" s="1"/>
  <c r="I8948" i="3" s="1"/>
  <c r="F8949" i="3"/>
  <c r="H8949" i="3" s="1"/>
  <c r="I8949" i="3" s="1"/>
  <c r="F8950" i="3"/>
  <c r="H8950" i="3" s="1"/>
  <c r="I8950" i="3" s="1"/>
  <c r="F8951" i="3"/>
  <c r="H8951" i="3" s="1"/>
  <c r="I8951" i="3" s="1"/>
  <c r="F8952" i="3"/>
  <c r="H8952" i="3" s="1"/>
  <c r="I8952" i="3" s="1"/>
  <c r="F8953" i="3"/>
  <c r="H8953" i="3" s="1"/>
  <c r="I8953" i="3" s="1"/>
  <c r="F8954" i="3"/>
  <c r="H8954" i="3" s="1"/>
  <c r="I8954" i="3" s="1"/>
  <c r="F8955" i="3"/>
  <c r="H8955" i="3" s="1"/>
  <c r="I8955" i="3" s="1"/>
  <c r="F8956" i="3"/>
  <c r="H8956" i="3" s="1"/>
  <c r="I8956" i="3" s="1"/>
  <c r="F8957" i="3"/>
  <c r="H8957" i="3" s="1"/>
  <c r="I8957" i="3" s="1"/>
  <c r="F8958" i="3"/>
  <c r="H8958" i="3" s="1"/>
  <c r="I8958" i="3" s="1"/>
  <c r="F8959" i="3"/>
  <c r="H8959" i="3" s="1"/>
  <c r="I8959" i="3" s="1"/>
  <c r="F8960" i="3"/>
  <c r="H8960" i="3" s="1"/>
  <c r="I8960" i="3" s="1"/>
  <c r="F8961" i="3"/>
  <c r="H8961" i="3" s="1"/>
  <c r="I8961" i="3" s="1"/>
  <c r="F8962" i="3"/>
  <c r="H8962" i="3" s="1"/>
  <c r="I8962" i="3" s="1"/>
  <c r="F8963" i="3"/>
  <c r="H8963" i="3" s="1"/>
  <c r="I8963" i="3" s="1"/>
  <c r="F8964" i="3"/>
  <c r="H8964" i="3" s="1"/>
  <c r="I8964" i="3" s="1"/>
  <c r="F8965" i="3"/>
  <c r="H8965" i="3" s="1"/>
  <c r="I8965" i="3" s="1"/>
  <c r="F8966" i="3"/>
  <c r="H8966" i="3" s="1"/>
  <c r="I8966" i="3" s="1"/>
  <c r="F8967" i="3"/>
  <c r="H8967" i="3" s="1"/>
  <c r="I8967" i="3" s="1"/>
  <c r="F8968" i="3"/>
  <c r="H8968" i="3" s="1"/>
  <c r="I8968" i="3" s="1"/>
  <c r="F8969" i="3"/>
  <c r="H8969" i="3" s="1"/>
  <c r="I8969" i="3" s="1"/>
  <c r="F8970" i="3"/>
  <c r="H8970" i="3" s="1"/>
  <c r="I8970" i="3" s="1"/>
  <c r="F8971" i="3"/>
  <c r="H8971" i="3" s="1"/>
  <c r="I8971" i="3" s="1"/>
  <c r="F8972" i="3"/>
  <c r="H8972" i="3" s="1"/>
  <c r="I8972" i="3" s="1"/>
  <c r="F8973" i="3"/>
  <c r="H8973" i="3" s="1"/>
  <c r="I8973" i="3" s="1"/>
  <c r="F8974" i="3"/>
  <c r="H8974" i="3" s="1"/>
  <c r="I8974" i="3" s="1"/>
  <c r="F8975" i="3"/>
  <c r="H8975" i="3" s="1"/>
  <c r="I8975" i="3" s="1"/>
  <c r="F8976" i="3"/>
  <c r="H8976" i="3" s="1"/>
  <c r="I8976" i="3" s="1"/>
  <c r="F8977" i="3"/>
  <c r="H8977" i="3" s="1"/>
  <c r="I8977" i="3" s="1"/>
  <c r="F8978" i="3"/>
  <c r="H8978" i="3" s="1"/>
  <c r="I8978" i="3" s="1"/>
  <c r="F8979" i="3"/>
  <c r="H8979" i="3" s="1"/>
  <c r="I8979" i="3" s="1"/>
  <c r="F8980" i="3"/>
  <c r="H8980" i="3" s="1"/>
  <c r="I8980" i="3" s="1"/>
  <c r="F8981" i="3"/>
  <c r="H8981" i="3" s="1"/>
  <c r="I8981" i="3" s="1"/>
  <c r="F8982" i="3"/>
  <c r="H8982" i="3" s="1"/>
  <c r="I8982" i="3" s="1"/>
  <c r="F8983" i="3"/>
  <c r="H8983" i="3" s="1"/>
  <c r="I8983" i="3" s="1"/>
  <c r="F8984" i="3"/>
  <c r="H8984" i="3" s="1"/>
  <c r="I8984" i="3" s="1"/>
  <c r="F8985" i="3"/>
  <c r="H8985" i="3" s="1"/>
  <c r="I8985" i="3" s="1"/>
  <c r="F8986" i="3"/>
  <c r="H8986" i="3" s="1"/>
  <c r="I8986" i="3" s="1"/>
  <c r="F8987" i="3"/>
  <c r="H8987" i="3" s="1"/>
  <c r="I8987" i="3" s="1"/>
  <c r="F8988" i="3"/>
  <c r="H8988" i="3" s="1"/>
  <c r="I8988" i="3" s="1"/>
  <c r="F8989" i="3"/>
  <c r="H8989" i="3" s="1"/>
  <c r="I8989" i="3" s="1"/>
  <c r="F8990" i="3"/>
  <c r="H8990" i="3" s="1"/>
  <c r="I8990" i="3" s="1"/>
  <c r="F8991" i="3"/>
  <c r="H8991" i="3" s="1"/>
  <c r="I8991" i="3" s="1"/>
  <c r="F8992" i="3"/>
  <c r="H8992" i="3" s="1"/>
  <c r="I8992" i="3" s="1"/>
  <c r="F8993" i="3"/>
  <c r="H8993" i="3" s="1"/>
  <c r="I8993" i="3" s="1"/>
  <c r="F8994" i="3"/>
  <c r="H8994" i="3" s="1"/>
  <c r="I8994" i="3" s="1"/>
  <c r="F8995" i="3"/>
  <c r="H8995" i="3" s="1"/>
  <c r="I8995" i="3" s="1"/>
  <c r="F8996" i="3"/>
  <c r="H8996" i="3" s="1"/>
  <c r="I8996" i="3" s="1"/>
  <c r="F8997" i="3"/>
  <c r="H8997" i="3" s="1"/>
  <c r="I8997" i="3" s="1"/>
  <c r="F8998" i="3"/>
  <c r="H8998" i="3" s="1"/>
  <c r="I8998" i="3" s="1"/>
  <c r="F8999" i="3"/>
  <c r="H8999" i="3" s="1"/>
  <c r="I8999" i="3" s="1"/>
  <c r="F9000" i="3"/>
  <c r="H9000" i="3" s="1"/>
  <c r="I9000" i="3" s="1"/>
  <c r="F9001" i="3"/>
  <c r="H9001" i="3" s="1"/>
  <c r="I9001" i="3" s="1"/>
  <c r="F9002" i="3"/>
  <c r="H9002" i="3" s="1"/>
  <c r="I9002" i="3" s="1"/>
  <c r="F9003" i="3"/>
  <c r="H9003" i="3" s="1"/>
  <c r="I9003" i="3" s="1"/>
  <c r="F9004" i="3"/>
  <c r="H9004" i="3" s="1"/>
  <c r="I9004" i="3" s="1"/>
  <c r="F9005" i="3"/>
  <c r="H9005" i="3" s="1"/>
  <c r="I9005" i="3" s="1"/>
  <c r="F9006" i="3"/>
  <c r="H9006" i="3" s="1"/>
  <c r="I9006" i="3" s="1"/>
  <c r="F9007" i="3"/>
  <c r="H9007" i="3" s="1"/>
  <c r="I9007" i="3" s="1"/>
  <c r="F9008" i="3"/>
  <c r="H9008" i="3" s="1"/>
  <c r="I9008" i="3" s="1"/>
  <c r="F9009" i="3"/>
  <c r="H9009" i="3" s="1"/>
  <c r="I9009" i="3" s="1"/>
  <c r="F9010" i="3"/>
  <c r="H9010" i="3" s="1"/>
  <c r="I9010" i="3" s="1"/>
  <c r="F9011" i="3"/>
  <c r="H9011" i="3" s="1"/>
  <c r="I9011" i="3" s="1"/>
  <c r="F9012" i="3"/>
  <c r="H9012" i="3" s="1"/>
  <c r="I9012" i="3" s="1"/>
  <c r="F9013" i="3"/>
  <c r="H9013" i="3" s="1"/>
  <c r="I9013" i="3" s="1"/>
  <c r="F9014" i="3"/>
  <c r="H9014" i="3" s="1"/>
  <c r="I9014" i="3" s="1"/>
  <c r="F9015" i="3"/>
  <c r="H9015" i="3" s="1"/>
  <c r="I9015" i="3" s="1"/>
  <c r="F9016" i="3"/>
  <c r="H9016" i="3" s="1"/>
  <c r="I9016" i="3" s="1"/>
  <c r="F9017" i="3"/>
  <c r="H9017" i="3" s="1"/>
  <c r="I9017" i="3" s="1"/>
  <c r="F9018" i="3"/>
  <c r="H9018" i="3" s="1"/>
  <c r="I9018" i="3" s="1"/>
  <c r="F9019" i="3"/>
  <c r="H9019" i="3" s="1"/>
  <c r="I9019" i="3" s="1"/>
  <c r="F9020" i="3"/>
  <c r="H9020" i="3" s="1"/>
  <c r="I9020" i="3" s="1"/>
  <c r="F9021" i="3"/>
  <c r="H9021" i="3" s="1"/>
  <c r="I9021" i="3" s="1"/>
  <c r="F9022" i="3"/>
  <c r="H9022" i="3" s="1"/>
  <c r="I9022" i="3" s="1"/>
  <c r="F9023" i="3"/>
  <c r="H9023" i="3" s="1"/>
  <c r="I9023" i="3" s="1"/>
  <c r="F9024" i="3"/>
  <c r="H9024" i="3" s="1"/>
  <c r="I9024" i="3" s="1"/>
  <c r="F9025" i="3"/>
  <c r="H9025" i="3" s="1"/>
  <c r="I9025" i="3" s="1"/>
  <c r="F9026" i="3"/>
  <c r="H9026" i="3" s="1"/>
  <c r="I9026" i="3" s="1"/>
  <c r="F9027" i="3"/>
  <c r="H9027" i="3" s="1"/>
  <c r="I9027" i="3" s="1"/>
  <c r="F9028" i="3"/>
  <c r="H9028" i="3" s="1"/>
  <c r="I9028" i="3" s="1"/>
  <c r="F9029" i="3"/>
  <c r="H9029" i="3" s="1"/>
  <c r="I9029" i="3" s="1"/>
  <c r="F9030" i="3"/>
  <c r="H9030" i="3" s="1"/>
  <c r="I9030" i="3" s="1"/>
  <c r="F9031" i="3"/>
  <c r="H9031" i="3" s="1"/>
  <c r="I9031" i="3" s="1"/>
  <c r="F9032" i="3"/>
  <c r="H9032" i="3" s="1"/>
  <c r="I9032" i="3" s="1"/>
  <c r="F9033" i="3"/>
  <c r="H9033" i="3" s="1"/>
  <c r="I9033" i="3" s="1"/>
  <c r="F9034" i="3"/>
  <c r="H9034" i="3" s="1"/>
  <c r="I9034" i="3" s="1"/>
  <c r="F9035" i="3"/>
  <c r="H9035" i="3" s="1"/>
  <c r="I9035" i="3" s="1"/>
  <c r="F9036" i="3"/>
  <c r="H9036" i="3" s="1"/>
  <c r="I9036" i="3" s="1"/>
  <c r="F9037" i="3"/>
  <c r="H9037" i="3" s="1"/>
  <c r="I9037" i="3" s="1"/>
  <c r="F9038" i="3"/>
  <c r="H9038" i="3" s="1"/>
  <c r="I9038" i="3" s="1"/>
  <c r="F9039" i="3"/>
  <c r="H9039" i="3" s="1"/>
  <c r="I9039" i="3" s="1"/>
  <c r="F9040" i="3"/>
  <c r="H9040" i="3" s="1"/>
  <c r="I9040" i="3" s="1"/>
  <c r="F9041" i="3"/>
  <c r="H9041" i="3" s="1"/>
  <c r="I9041" i="3" s="1"/>
  <c r="F9042" i="3"/>
  <c r="H9042" i="3" s="1"/>
  <c r="I9042" i="3" s="1"/>
  <c r="F9043" i="3"/>
  <c r="H9043" i="3" s="1"/>
  <c r="I9043" i="3" s="1"/>
  <c r="F9044" i="3"/>
  <c r="H9044" i="3" s="1"/>
  <c r="I9044" i="3" s="1"/>
  <c r="F9045" i="3"/>
  <c r="H9045" i="3" s="1"/>
  <c r="I9045" i="3" s="1"/>
  <c r="F9046" i="3"/>
  <c r="H9046" i="3" s="1"/>
  <c r="I9046" i="3" s="1"/>
  <c r="F9047" i="3"/>
  <c r="H9047" i="3" s="1"/>
  <c r="I9047" i="3" s="1"/>
  <c r="F9048" i="3"/>
  <c r="H9048" i="3" s="1"/>
  <c r="I9048" i="3" s="1"/>
  <c r="F9049" i="3"/>
  <c r="H9049" i="3" s="1"/>
  <c r="I9049" i="3" s="1"/>
  <c r="F9050" i="3"/>
  <c r="H9050" i="3" s="1"/>
  <c r="I9050" i="3" s="1"/>
  <c r="F9051" i="3"/>
  <c r="H9051" i="3" s="1"/>
  <c r="I9051" i="3" s="1"/>
  <c r="F9052" i="3"/>
  <c r="H9052" i="3" s="1"/>
  <c r="I9052" i="3" s="1"/>
  <c r="F9053" i="3"/>
  <c r="H9053" i="3" s="1"/>
  <c r="I9053" i="3" s="1"/>
  <c r="F9054" i="3"/>
  <c r="H9054" i="3" s="1"/>
  <c r="I9054" i="3" s="1"/>
  <c r="F9055" i="3"/>
  <c r="H9055" i="3" s="1"/>
  <c r="I9055" i="3" s="1"/>
  <c r="F9056" i="3"/>
  <c r="H9056" i="3" s="1"/>
  <c r="I9056" i="3" s="1"/>
  <c r="F9057" i="3"/>
  <c r="H9057" i="3" s="1"/>
  <c r="I9057" i="3" s="1"/>
  <c r="F9058" i="3"/>
  <c r="H9058" i="3" s="1"/>
  <c r="I9058" i="3" s="1"/>
  <c r="F9059" i="3"/>
  <c r="H9059" i="3" s="1"/>
  <c r="I9059" i="3" s="1"/>
  <c r="F9060" i="3"/>
  <c r="H9060" i="3" s="1"/>
  <c r="I9060" i="3" s="1"/>
  <c r="F9061" i="3"/>
  <c r="H9061" i="3" s="1"/>
  <c r="I9061" i="3" s="1"/>
  <c r="F9062" i="3"/>
  <c r="H9062" i="3" s="1"/>
  <c r="I9062" i="3" s="1"/>
  <c r="F9063" i="3"/>
  <c r="H9063" i="3" s="1"/>
  <c r="I9063" i="3" s="1"/>
  <c r="F9064" i="3"/>
  <c r="H9064" i="3" s="1"/>
  <c r="I9064" i="3" s="1"/>
  <c r="F9065" i="3"/>
  <c r="H9065" i="3" s="1"/>
  <c r="I9065" i="3" s="1"/>
  <c r="F9066" i="3"/>
  <c r="H9066" i="3" s="1"/>
  <c r="I9066" i="3" s="1"/>
  <c r="F9067" i="3"/>
  <c r="H9067" i="3" s="1"/>
  <c r="I9067" i="3" s="1"/>
  <c r="F9068" i="3"/>
  <c r="H9068" i="3" s="1"/>
  <c r="I9068" i="3" s="1"/>
  <c r="F9069" i="3"/>
  <c r="H9069" i="3" s="1"/>
  <c r="I9069" i="3" s="1"/>
  <c r="F9070" i="3"/>
  <c r="H9070" i="3" s="1"/>
  <c r="I9070" i="3" s="1"/>
  <c r="F9071" i="3"/>
  <c r="H9071" i="3" s="1"/>
  <c r="I9071" i="3" s="1"/>
  <c r="F9072" i="3"/>
  <c r="H9072" i="3" s="1"/>
  <c r="I9072" i="3" s="1"/>
  <c r="F9073" i="3"/>
  <c r="H9073" i="3" s="1"/>
  <c r="I9073" i="3" s="1"/>
  <c r="F9074" i="3"/>
  <c r="H9074" i="3" s="1"/>
  <c r="I9074" i="3" s="1"/>
  <c r="F9075" i="3"/>
  <c r="H9075" i="3" s="1"/>
  <c r="I9075" i="3" s="1"/>
  <c r="F9076" i="3"/>
  <c r="H9076" i="3" s="1"/>
  <c r="I9076" i="3" s="1"/>
  <c r="F9077" i="3"/>
  <c r="H9077" i="3" s="1"/>
  <c r="I9077" i="3" s="1"/>
  <c r="F9078" i="3"/>
  <c r="H9078" i="3" s="1"/>
  <c r="I9078" i="3" s="1"/>
  <c r="F9079" i="3"/>
  <c r="H9079" i="3" s="1"/>
  <c r="I9079" i="3" s="1"/>
  <c r="F9080" i="3"/>
  <c r="H9080" i="3" s="1"/>
  <c r="I9080" i="3" s="1"/>
  <c r="F9081" i="3"/>
  <c r="H9081" i="3" s="1"/>
  <c r="I9081" i="3" s="1"/>
  <c r="F9082" i="3"/>
  <c r="H9082" i="3" s="1"/>
  <c r="I9082" i="3" s="1"/>
  <c r="F9083" i="3"/>
  <c r="H9083" i="3" s="1"/>
  <c r="I9083" i="3" s="1"/>
  <c r="F9084" i="3"/>
  <c r="H9084" i="3" s="1"/>
  <c r="I9084" i="3" s="1"/>
  <c r="F9085" i="3"/>
  <c r="H9085" i="3" s="1"/>
  <c r="I9085" i="3" s="1"/>
  <c r="F9086" i="3"/>
  <c r="H9086" i="3" s="1"/>
  <c r="I9086" i="3" s="1"/>
  <c r="F9087" i="3"/>
  <c r="H9087" i="3" s="1"/>
  <c r="I9087" i="3" s="1"/>
  <c r="F9088" i="3"/>
  <c r="H9088" i="3" s="1"/>
  <c r="I9088" i="3" s="1"/>
  <c r="F9089" i="3"/>
  <c r="H9089" i="3" s="1"/>
  <c r="I9089" i="3" s="1"/>
  <c r="F9090" i="3"/>
  <c r="H9090" i="3" s="1"/>
  <c r="I9090" i="3" s="1"/>
  <c r="F9091" i="3"/>
  <c r="H9091" i="3" s="1"/>
  <c r="I9091" i="3" s="1"/>
  <c r="F9092" i="3"/>
  <c r="H9092" i="3" s="1"/>
  <c r="I9092" i="3" s="1"/>
  <c r="F9093" i="3"/>
  <c r="H9093" i="3" s="1"/>
  <c r="I9093" i="3" s="1"/>
  <c r="F9094" i="3"/>
  <c r="H9094" i="3" s="1"/>
  <c r="I9094" i="3" s="1"/>
  <c r="F9095" i="3"/>
  <c r="H9095" i="3" s="1"/>
  <c r="I9095" i="3" s="1"/>
  <c r="F9096" i="3"/>
  <c r="H9096" i="3" s="1"/>
  <c r="I9096" i="3" s="1"/>
  <c r="F9097" i="3"/>
  <c r="H9097" i="3" s="1"/>
  <c r="I9097" i="3" s="1"/>
  <c r="F9098" i="3"/>
  <c r="H9098" i="3" s="1"/>
  <c r="I9098" i="3" s="1"/>
  <c r="F9099" i="3"/>
  <c r="H9099" i="3" s="1"/>
  <c r="I9099" i="3" s="1"/>
  <c r="F9100" i="3"/>
  <c r="H9100" i="3" s="1"/>
  <c r="I9100" i="3" s="1"/>
  <c r="F9101" i="3"/>
  <c r="H9101" i="3" s="1"/>
  <c r="I9101" i="3" s="1"/>
  <c r="F9102" i="3"/>
  <c r="H9102" i="3" s="1"/>
  <c r="I9102" i="3" s="1"/>
  <c r="F9103" i="3"/>
  <c r="H9103" i="3" s="1"/>
  <c r="I9103" i="3" s="1"/>
  <c r="F9104" i="3"/>
  <c r="H9104" i="3" s="1"/>
  <c r="I9104" i="3" s="1"/>
  <c r="F9105" i="3"/>
  <c r="H9105" i="3" s="1"/>
  <c r="I9105" i="3" s="1"/>
  <c r="F9106" i="3"/>
  <c r="H9106" i="3" s="1"/>
  <c r="I9106" i="3" s="1"/>
  <c r="F9107" i="3"/>
  <c r="H9107" i="3" s="1"/>
  <c r="I9107" i="3" s="1"/>
  <c r="F9108" i="3"/>
  <c r="H9108" i="3" s="1"/>
  <c r="I9108" i="3" s="1"/>
  <c r="F9109" i="3"/>
  <c r="H9109" i="3" s="1"/>
  <c r="I9109" i="3" s="1"/>
  <c r="F9110" i="3"/>
  <c r="H9110" i="3" s="1"/>
  <c r="I9110" i="3" s="1"/>
  <c r="F9111" i="3"/>
  <c r="H9111" i="3" s="1"/>
  <c r="I9111" i="3" s="1"/>
  <c r="F9112" i="3"/>
  <c r="H9112" i="3" s="1"/>
  <c r="I9112" i="3" s="1"/>
  <c r="F9113" i="3"/>
  <c r="H9113" i="3" s="1"/>
  <c r="I9113" i="3" s="1"/>
  <c r="F9114" i="3"/>
  <c r="H9114" i="3" s="1"/>
  <c r="I9114" i="3" s="1"/>
  <c r="F9115" i="3"/>
  <c r="H9115" i="3"/>
  <c r="I9115" i="3" s="1"/>
  <c r="F9116" i="3"/>
  <c r="H9116" i="3" s="1"/>
  <c r="I9116" i="3" s="1"/>
  <c r="F9117" i="3"/>
  <c r="H9117" i="3" s="1"/>
  <c r="I9117" i="3" s="1"/>
  <c r="F9118" i="3"/>
  <c r="H9118" i="3" s="1"/>
  <c r="I9118" i="3" s="1"/>
  <c r="F9119" i="3"/>
  <c r="H9119" i="3" s="1"/>
  <c r="I9119" i="3" s="1"/>
  <c r="F9120" i="3"/>
  <c r="H9120" i="3" s="1"/>
  <c r="I9120" i="3" s="1"/>
  <c r="F9121" i="3"/>
  <c r="H9121" i="3" s="1"/>
  <c r="I9121" i="3" s="1"/>
  <c r="F9122" i="3"/>
  <c r="H9122" i="3" s="1"/>
  <c r="I9122" i="3" s="1"/>
  <c r="F9123" i="3"/>
  <c r="H9123" i="3" s="1"/>
  <c r="I9123" i="3" s="1"/>
  <c r="F9124" i="3"/>
  <c r="H9124" i="3" s="1"/>
  <c r="I9124" i="3" s="1"/>
  <c r="F9125" i="3"/>
  <c r="H9125" i="3" s="1"/>
  <c r="I9125" i="3" s="1"/>
  <c r="F9126" i="3"/>
  <c r="H9126" i="3" s="1"/>
  <c r="I9126" i="3" s="1"/>
  <c r="F9127" i="3"/>
  <c r="H9127" i="3" s="1"/>
  <c r="I9127" i="3" s="1"/>
  <c r="F9128" i="3"/>
  <c r="H9128" i="3" s="1"/>
  <c r="I9128" i="3" s="1"/>
  <c r="F9129" i="3"/>
  <c r="H9129" i="3" s="1"/>
  <c r="I9129" i="3" s="1"/>
  <c r="F9130" i="3"/>
  <c r="H9130" i="3" s="1"/>
  <c r="I9130" i="3" s="1"/>
  <c r="F9131" i="3"/>
  <c r="H9131" i="3" s="1"/>
  <c r="I9131" i="3" s="1"/>
  <c r="F9132" i="3"/>
  <c r="H9132" i="3" s="1"/>
  <c r="I9132" i="3" s="1"/>
  <c r="F9133" i="3"/>
  <c r="H9133" i="3" s="1"/>
  <c r="I9133" i="3" s="1"/>
  <c r="F9134" i="3"/>
  <c r="H9134" i="3" s="1"/>
  <c r="I9134" i="3" s="1"/>
  <c r="F9135" i="3"/>
  <c r="H9135" i="3" s="1"/>
  <c r="I9135" i="3" s="1"/>
  <c r="F9136" i="3"/>
  <c r="H9136" i="3" s="1"/>
  <c r="I9136" i="3" s="1"/>
  <c r="F9137" i="3"/>
  <c r="H9137" i="3" s="1"/>
  <c r="I9137" i="3" s="1"/>
  <c r="F9138" i="3"/>
  <c r="H9138" i="3" s="1"/>
  <c r="I9138" i="3" s="1"/>
  <c r="F9139" i="3"/>
  <c r="H9139" i="3" s="1"/>
  <c r="I9139" i="3" s="1"/>
  <c r="F9140" i="3"/>
  <c r="H9140" i="3" s="1"/>
  <c r="I9140" i="3" s="1"/>
  <c r="F9141" i="3"/>
  <c r="H9141" i="3" s="1"/>
  <c r="I9141" i="3" s="1"/>
  <c r="F9142" i="3"/>
  <c r="H9142" i="3" s="1"/>
  <c r="I9142" i="3" s="1"/>
  <c r="F9143" i="3"/>
  <c r="H9143" i="3" s="1"/>
  <c r="I9143" i="3" s="1"/>
  <c r="F9144" i="3"/>
  <c r="H9144" i="3" s="1"/>
  <c r="I9144" i="3" s="1"/>
  <c r="F9145" i="3"/>
  <c r="H9145" i="3" s="1"/>
  <c r="I9145" i="3" s="1"/>
  <c r="F9146" i="3"/>
  <c r="H9146" i="3" s="1"/>
  <c r="I9146" i="3" s="1"/>
  <c r="F9147" i="3"/>
  <c r="H9147" i="3" s="1"/>
  <c r="I9147" i="3" s="1"/>
  <c r="F9148" i="3"/>
  <c r="H9148" i="3" s="1"/>
  <c r="I9148" i="3" s="1"/>
  <c r="F9149" i="3"/>
  <c r="H9149" i="3" s="1"/>
  <c r="I9149" i="3" s="1"/>
  <c r="F9150" i="3"/>
  <c r="H9150" i="3" s="1"/>
  <c r="I9150" i="3" s="1"/>
  <c r="F9151" i="3"/>
  <c r="H9151" i="3" s="1"/>
  <c r="I9151" i="3" s="1"/>
  <c r="F9152" i="3"/>
  <c r="H9152" i="3" s="1"/>
  <c r="I9152" i="3" s="1"/>
  <c r="F9153" i="3"/>
  <c r="H9153" i="3" s="1"/>
  <c r="I9153" i="3" s="1"/>
  <c r="F9154" i="3"/>
  <c r="H9154" i="3" s="1"/>
  <c r="I9154" i="3" s="1"/>
  <c r="F9155" i="3"/>
  <c r="H9155" i="3" s="1"/>
  <c r="I9155" i="3" s="1"/>
  <c r="F9156" i="3"/>
  <c r="H9156" i="3" s="1"/>
  <c r="I9156" i="3" s="1"/>
  <c r="F9157" i="3"/>
  <c r="H9157" i="3" s="1"/>
  <c r="I9157" i="3" s="1"/>
  <c r="F9158" i="3"/>
  <c r="H9158" i="3" s="1"/>
  <c r="I9158" i="3" s="1"/>
  <c r="F9159" i="3"/>
  <c r="H9159" i="3" s="1"/>
  <c r="I9159" i="3" s="1"/>
  <c r="F9160" i="3"/>
  <c r="H9160" i="3" s="1"/>
  <c r="I9160" i="3" s="1"/>
  <c r="F9161" i="3"/>
  <c r="H9161" i="3" s="1"/>
  <c r="I9161" i="3" s="1"/>
  <c r="F9162" i="3"/>
  <c r="H9162" i="3" s="1"/>
  <c r="I9162" i="3" s="1"/>
  <c r="F9163" i="3"/>
  <c r="H9163" i="3" s="1"/>
  <c r="I9163" i="3" s="1"/>
  <c r="F9164" i="3"/>
  <c r="H9164" i="3" s="1"/>
  <c r="I9164" i="3" s="1"/>
  <c r="F9165" i="3"/>
  <c r="H9165" i="3" s="1"/>
  <c r="I9165" i="3" s="1"/>
  <c r="F9166" i="3"/>
  <c r="H9166" i="3" s="1"/>
  <c r="I9166" i="3" s="1"/>
  <c r="F9167" i="3"/>
  <c r="H9167" i="3" s="1"/>
  <c r="I9167" i="3" s="1"/>
  <c r="F9168" i="3"/>
  <c r="H9168" i="3" s="1"/>
  <c r="I9168" i="3" s="1"/>
  <c r="F9169" i="3"/>
  <c r="H9169" i="3" s="1"/>
  <c r="I9169" i="3" s="1"/>
  <c r="F9170" i="3"/>
  <c r="H9170" i="3" s="1"/>
  <c r="I9170" i="3" s="1"/>
  <c r="F9171" i="3"/>
  <c r="H9171" i="3" s="1"/>
  <c r="I9171" i="3" s="1"/>
  <c r="F9172" i="3"/>
  <c r="H9172" i="3" s="1"/>
  <c r="I9172" i="3" s="1"/>
  <c r="F9173" i="3"/>
  <c r="H9173" i="3" s="1"/>
  <c r="I9173" i="3" s="1"/>
  <c r="F9174" i="3"/>
  <c r="H9174" i="3" s="1"/>
  <c r="I9174" i="3" s="1"/>
  <c r="F9175" i="3"/>
  <c r="H9175" i="3" s="1"/>
  <c r="I9175" i="3" s="1"/>
  <c r="F9176" i="3"/>
  <c r="H9176" i="3" s="1"/>
  <c r="I9176" i="3" s="1"/>
  <c r="F9177" i="3"/>
  <c r="H9177" i="3" s="1"/>
  <c r="I9177" i="3" s="1"/>
  <c r="F9178" i="3"/>
  <c r="H9178" i="3" s="1"/>
  <c r="I9178" i="3" s="1"/>
  <c r="F9179" i="3"/>
  <c r="H9179" i="3" s="1"/>
  <c r="I9179" i="3" s="1"/>
  <c r="F9180" i="3"/>
  <c r="H9180" i="3" s="1"/>
  <c r="I9180" i="3" s="1"/>
  <c r="F9181" i="3"/>
  <c r="H9181" i="3" s="1"/>
  <c r="I9181" i="3" s="1"/>
  <c r="F9182" i="3"/>
  <c r="H9182" i="3" s="1"/>
  <c r="I9182" i="3" s="1"/>
  <c r="F9183" i="3"/>
  <c r="H9183" i="3" s="1"/>
  <c r="I9183" i="3" s="1"/>
  <c r="F9184" i="3"/>
  <c r="H9184" i="3" s="1"/>
  <c r="I9184" i="3" s="1"/>
  <c r="F9185" i="3"/>
  <c r="H9185" i="3" s="1"/>
  <c r="I9185" i="3" s="1"/>
  <c r="F9186" i="3"/>
  <c r="H9186" i="3" s="1"/>
  <c r="I9186" i="3" s="1"/>
  <c r="F9187" i="3"/>
  <c r="H9187" i="3" s="1"/>
  <c r="I9187" i="3" s="1"/>
  <c r="F9188" i="3"/>
  <c r="H9188" i="3" s="1"/>
  <c r="I9188" i="3" s="1"/>
  <c r="F9189" i="3"/>
  <c r="H9189" i="3" s="1"/>
  <c r="I9189" i="3" s="1"/>
  <c r="F9190" i="3"/>
  <c r="H9190" i="3" s="1"/>
  <c r="I9190" i="3" s="1"/>
  <c r="F9191" i="3"/>
  <c r="H9191" i="3" s="1"/>
  <c r="I9191" i="3" s="1"/>
  <c r="F9192" i="3"/>
  <c r="H9192" i="3" s="1"/>
  <c r="I9192" i="3" s="1"/>
  <c r="F9193" i="3"/>
  <c r="H9193" i="3" s="1"/>
  <c r="I9193" i="3" s="1"/>
  <c r="F9194" i="3"/>
  <c r="H9194" i="3" s="1"/>
  <c r="I9194" i="3" s="1"/>
  <c r="F9195" i="3"/>
  <c r="H9195" i="3" s="1"/>
  <c r="I9195" i="3" s="1"/>
  <c r="F9196" i="3"/>
  <c r="H9196" i="3" s="1"/>
  <c r="I9196" i="3" s="1"/>
  <c r="F9197" i="3"/>
  <c r="H9197" i="3" s="1"/>
  <c r="I9197" i="3" s="1"/>
  <c r="F9198" i="3"/>
  <c r="H9198" i="3" s="1"/>
  <c r="I9198" i="3" s="1"/>
  <c r="F9199" i="3"/>
  <c r="H9199" i="3" s="1"/>
  <c r="I9199" i="3" s="1"/>
  <c r="F9200" i="3"/>
  <c r="H9200" i="3" s="1"/>
  <c r="I9200" i="3" s="1"/>
  <c r="F9201" i="3"/>
  <c r="H9201" i="3" s="1"/>
  <c r="I9201" i="3" s="1"/>
  <c r="F9202" i="3"/>
  <c r="H9202" i="3" s="1"/>
  <c r="I9202" i="3" s="1"/>
  <c r="F9203" i="3"/>
  <c r="H9203" i="3" s="1"/>
  <c r="I9203" i="3" s="1"/>
  <c r="F9204" i="3"/>
  <c r="H9204" i="3" s="1"/>
  <c r="I9204" i="3" s="1"/>
  <c r="F9205" i="3"/>
  <c r="H9205" i="3" s="1"/>
  <c r="I9205" i="3" s="1"/>
  <c r="F9206" i="3"/>
  <c r="H9206" i="3" s="1"/>
  <c r="I9206" i="3" s="1"/>
  <c r="F9207" i="3"/>
  <c r="H9207" i="3" s="1"/>
  <c r="I9207" i="3" s="1"/>
  <c r="F9208" i="3"/>
  <c r="H9208" i="3" s="1"/>
  <c r="I9208" i="3" s="1"/>
  <c r="F9209" i="3"/>
  <c r="H9209" i="3" s="1"/>
  <c r="I9209" i="3" s="1"/>
  <c r="F9210" i="3"/>
  <c r="H9210" i="3" s="1"/>
  <c r="I9210" i="3" s="1"/>
  <c r="F9211" i="3"/>
  <c r="H9211" i="3" s="1"/>
  <c r="I9211" i="3" s="1"/>
  <c r="F9212" i="3"/>
  <c r="H9212" i="3" s="1"/>
  <c r="I9212" i="3" s="1"/>
  <c r="F9213" i="3"/>
  <c r="H9213" i="3" s="1"/>
  <c r="I9213" i="3" s="1"/>
  <c r="F9214" i="3"/>
  <c r="H9214" i="3" s="1"/>
  <c r="I9214" i="3" s="1"/>
  <c r="F9215" i="3"/>
  <c r="H9215" i="3" s="1"/>
  <c r="I9215" i="3" s="1"/>
  <c r="F9216" i="3"/>
  <c r="H9216" i="3" s="1"/>
  <c r="I9216" i="3" s="1"/>
  <c r="F9217" i="3"/>
  <c r="H9217" i="3" s="1"/>
  <c r="I9217" i="3" s="1"/>
  <c r="F9218" i="3"/>
  <c r="H9218" i="3" s="1"/>
  <c r="I9218" i="3" s="1"/>
  <c r="F9219" i="3"/>
  <c r="H9219" i="3" s="1"/>
  <c r="I9219" i="3" s="1"/>
  <c r="F9220" i="3"/>
  <c r="H9220" i="3" s="1"/>
  <c r="I9220" i="3" s="1"/>
  <c r="F9221" i="3"/>
  <c r="H9221" i="3" s="1"/>
  <c r="I9221" i="3" s="1"/>
  <c r="F9222" i="3"/>
  <c r="H9222" i="3" s="1"/>
  <c r="I9222" i="3" s="1"/>
  <c r="F9223" i="3"/>
  <c r="H9223" i="3" s="1"/>
  <c r="I9223" i="3" s="1"/>
  <c r="F9224" i="3"/>
  <c r="H9224" i="3" s="1"/>
  <c r="I9224" i="3" s="1"/>
  <c r="F9225" i="3"/>
  <c r="H9225" i="3" s="1"/>
  <c r="I9225" i="3" s="1"/>
  <c r="F9226" i="3"/>
  <c r="H9226" i="3" s="1"/>
  <c r="I9226" i="3" s="1"/>
  <c r="F9227" i="3"/>
  <c r="H9227" i="3" s="1"/>
  <c r="I9227" i="3" s="1"/>
  <c r="F9228" i="3"/>
  <c r="H9228" i="3" s="1"/>
  <c r="I9228" i="3" s="1"/>
  <c r="F9229" i="3"/>
  <c r="H9229" i="3" s="1"/>
  <c r="I9229" i="3" s="1"/>
  <c r="F9230" i="3"/>
  <c r="H9230" i="3"/>
  <c r="I9230" i="3" s="1"/>
  <c r="F9231" i="3"/>
  <c r="H9231" i="3" s="1"/>
  <c r="I9231" i="3" s="1"/>
  <c r="F9232" i="3"/>
  <c r="H9232" i="3" s="1"/>
  <c r="I9232" i="3" s="1"/>
  <c r="F9233" i="3"/>
  <c r="H9233" i="3" s="1"/>
  <c r="I9233" i="3" s="1"/>
  <c r="F9234" i="3"/>
  <c r="H9234" i="3" s="1"/>
  <c r="I9234" i="3" s="1"/>
  <c r="F9235" i="3"/>
  <c r="H9235" i="3" s="1"/>
  <c r="I9235" i="3" s="1"/>
  <c r="F9236" i="3"/>
  <c r="H9236" i="3" s="1"/>
  <c r="I9236" i="3" s="1"/>
  <c r="F9237" i="3"/>
  <c r="H9237" i="3" s="1"/>
  <c r="I9237" i="3" s="1"/>
  <c r="F9238" i="3"/>
  <c r="H9238" i="3" s="1"/>
  <c r="I9238" i="3" s="1"/>
  <c r="F9239" i="3"/>
  <c r="H9239" i="3" s="1"/>
  <c r="I9239" i="3" s="1"/>
  <c r="F9240" i="3"/>
  <c r="H9240" i="3" s="1"/>
  <c r="I9240" i="3" s="1"/>
  <c r="F9241" i="3"/>
  <c r="H9241" i="3" s="1"/>
  <c r="I9241" i="3" s="1"/>
  <c r="F9242" i="3"/>
  <c r="H9242" i="3" s="1"/>
  <c r="I9242" i="3" s="1"/>
  <c r="F9243" i="3"/>
  <c r="H9243" i="3" s="1"/>
  <c r="I9243" i="3" s="1"/>
  <c r="F9244" i="3"/>
  <c r="H9244" i="3" s="1"/>
  <c r="I9244" i="3" s="1"/>
  <c r="F9245" i="3"/>
  <c r="H9245" i="3" s="1"/>
  <c r="I9245" i="3" s="1"/>
  <c r="F9246" i="3"/>
  <c r="H9246" i="3" s="1"/>
  <c r="I9246" i="3" s="1"/>
  <c r="F9247" i="3"/>
  <c r="H9247" i="3" s="1"/>
  <c r="I9247" i="3" s="1"/>
  <c r="F9248" i="3"/>
  <c r="H9248" i="3" s="1"/>
  <c r="I9248" i="3" s="1"/>
  <c r="F9249" i="3"/>
  <c r="H9249" i="3" s="1"/>
  <c r="I9249" i="3" s="1"/>
  <c r="F9250" i="3"/>
  <c r="H9250" i="3" s="1"/>
  <c r="I9250" i="3" s="1"/>
  <c r="F9251" i="3"/>
  <c r="H9251" i="3" s="1"/>
  <c r="I9251" i="3" s="1"/>
  <c r="F9252" i="3"/>
  <c r="H9252" i="3" s="1"/>
  <c r="I9252" i="3" s="1"/>
  <c r="F9253" i="3"/>
  <c r="H9253" i="3" s="1"/>
  <c r="I9253" i="3" s="1"/>
  <c r="F9254" i="3"/>
  <c r="H9254" i="3" s="1"/>
  <c r="I9254" i="3" s="1"/>
  <c r="F9255" i="3"/>
  <c r="H9255" i="3" s="1"/>
  <c r="I9255" i="3" s="1"/>
  <c r="F9256" i="3"/>
  <c r="H9256" i="3" s="1"/>
  <c r="I9256" i="3" s="1"/>
  <c r="F9257" i="3"/>
  <c r="H9257" i="3" s="1"/>
  <c r="I9257" i="3" s="1"/>
  <c r="F9258" i="3"/>
  <c r="H9258" i="3" s="1"/>
  <c r="I9258" i="3" s="1"/>
  <c r="F9259" i="3"/>
  <c r="H9259" i="3" s="1"/>
  <c r="I9259" i="3" s="1"/>
  <c r="F9260" i="3"/>
  <c r="H9260" i="3" s="1"/>
  <c r="I9260" i="3" s="1"/>
  <c r="F9261" i="3"/>
  <c r="H9261" i="3" s="1"/>
  <c r="I9261" i="3" s="1"/>
  <c r="F9262" i="3"/>
  <c r="H9262" i="3" s="1"/>
  <c r="I9262" i="3" s="1"/>
  <c r="F9263" i="3"/>
  <c r="H9263" i="3" s="1"/>
  <c r="I9263" i="3" s="1"/>
  <c r="F9264" i="3"/>
  <c r="H9264" i="3" s="1"/>
  <c r="I9264" i="3" s="1"/>
  <c r="F9265" i="3"/>
  <c r="H9265" i="3" s="1"/>
  <c r="I9265" i="3" s="1"/>
  <c r="F9266" i="3"/>
  <c r="H9266" i="3" s="1"/>
  <c r="I9266" i="3" s="1"/>
  <c r="F9267" i="3"/>
  <c r="H9267" i="3" s="1"/>
  <c r="I9267" i="3" s="1"/>
  <c r="F9268" i="3"/>
  <c r="H9268" i="3" s="1"/>
  <c r="I9268" i="3" s="1"/>
  <c r="F9269" i="3"/>
  <c r="H9269" i="3" s="1"/>
  <c r="I9269" i="3" s="1"/>
  <c r="F9270" i="3"/>
  <c r="H9270" i="3" s="1"/>
  <c r="I9270" i="3" s="1"/>
  <c r="F9271" i="3"/>
  <c r="H9271" i="3" s="1"/>
  <c r="I9271" i="3" s="1"/>
  <c r="F9272" i="3"/>
  <c r="H9272" i="3" s="1"/>
  <c r="I9272" i="3" s="1"/>
  <c r="F9273" i="3"/>
  <c r="H9273" i="3" s="1"/>
  <c r="I9273" i="3" s="1"/>
  <c r="F9274" i="3"/>
  <c r="H9274" i="3" s="1"/>
  <c r="I9274" i="3" s="1"/>
  <c r="F9275" i="3"/>
  <c r="H9275" i="3" s="1"/>
  <c r="I9275" i="3" s="1"/>
  <c r="F9276" i="3"/>
  <c r="H9276" i="3" s="1"/>
  <c r="I9276" i="3" s="1"/>
  <c r="F9277" i="3"/>
  <c r="H9277" i="3" s="1"/>
  <c r="I9277" i="3" s="1"/>
  <c r="F9278" i="3"/>
  <c r="H9278" i="3" s="1"/>
  <c r="I9278" i="3" s="1"/>
  <c r="F9279" i="3"/>
  <c r="H9279" i="3" s="1"/>
  <c r="I9279" i="3" s="1"/>
  <c r="F9280" i="3"/>
  <c r="H9280" i="3" s="1"/>
  <c r="I9280" i="3" s="1"/>
  <c r="F9281" i="3"/>
  <c r="H9281" i="3" s="1"/>
  <c r="I9281" i="3" s="1"/>
  <c r="F9282" i="3"/>
  <c r="H9282" i="3" s="1"/>
  <c r="I9282" i="3" s="1"/>
  <c r="F9283" i="3"/>
  <c r="H9283" i="3" s="1"/>
  <c r="I9283" i="3" s="1"/>
  <c r="F9284" i="3"/>
  <c r="H9284" i="3" s="1"/>
  <c r="I9284" i="3" s="1"/>
  <c r="F9285" i="3"/>
  <c r="H9285" i="3" s="1"/>
  <c r="I9285" i="3" s="1"/>
  <c r="F9286" i="3"/>
  <c r="H9286" i="3" s="1"/>
  <c r="I9286" i="3" s="1"/>
  <c r="F9287" i="3"/>
  <c r="H9287" i="3" s="1"/>
  <c r="I9287" i="3" s="1"/>
  <c r="F9288" i="3"/>
  <c r="H9288" i="3" s="1"/>
  <c r="I9288" i="3" s="1"/>
  <c r="F9289" i="3"/>
  <c r="H9289" i="3" s="1"/>
  <c r="I9289" i="3" s="1"/>
  <c r="F9290" i="3"/>
  <c r="H9290" i="3" s="1"/>
  <c r="I9290" i="3" s="1"/>
  <c r="F9291" i="3"/>
  <c r="H9291" i="3" s="1"/>
  <c r="I9291" i="3" s="1"/>
  <c r="F9292" i="3"/>
  <c r="H9292" i="3" s="1"/>
  <c r="I9292" i="3" s="1"/>
  <c r="F9293" i="3"/>
  <c r="H9293" i="3" s="1"/>
  <c r="I9293" i="3" s="1"/>
  <c r="F9294" i="3"/>
  <c r="H9294" i="3" s="1"/>
  <c r="I9294" i="3" s="1"/>
  <c r="F9295" i="3"/>
  <c r="H9295" i="3" s="1"/>
  <c r="I9295" i="3" s="1"/>
  <c r="F9296" i="3"/>
  <c r="H9296" i="3" s="1"/>
  <c r="I9296" i="3" s="1"/>
  <c r="F9297" i="3"/>
  <c r="H9297" i="3" s="1"/>
  <c r="I9297" i="3" s="1"/>
  <c r="F9298" i="3"/>
  <c r="H9298" i="3" s="1"/>
  <c r="I9298" i="3" s="1"/>
  <c r="F9299" i="3"/>
  <c r="H9299" i="3" s="1"/>
  <c r="I9299" i="3" s="1"/>
  <c r="F9300" i="3"/>
  <c r="H9300" i="3" s="1"/>
  <c r="I9300" i="3" s="1"/>
  <c r="F9301" i="3"/>
  <c r="H9301" i="3" s="1"/>
  <c r="I9301" i="3" s="1"/>
  <c r="F9302" i="3"/>
  <c r="H9302" i="3" s="1"/>
  <c r="I9302" i="3" s="1"/>
  <c r="F9303" i="3"/>
  <c r="H9303" i="3" s="1"/>
  <c r="I9303" i="3" s="1"/>
  <c r="F9304" i="3"/>
  <c r="H9304" i="3" s="1"/>
  <c r="I9304" i="3" s="1"/>
  <c r="F9305" i="3"/>
  <c r="H9305" i="3" s="1"/>
  <c r="I9305" i="3" s="1"/>
  <c r="F9306" i="3"/>
  <c r="H9306" i="3" s="1"/>
  <c r="I9306" i="3" s="1"/>
  <c r="F9307" i="3"/>
  <c r="H9307" i="3" s="1"/>
  <c r="I9307" i="3" s="1"/>
  <c r="F9308" i="3"/>
  <c r="H9308" i="3" s="1"/>
  <c r="I9308" i="3" s="1"/>
  <c r="F9309" i="3"/>
  <c r="H9309" i="3" s="1"/>
  <c r="I9309" i="3" s="1"/>
  <c r="F9310" i="3"/>
  <c r="H9310" i="3" s="1"/>
  <c r="I9310" i="3" s="1"/>
  <c r="F9311" i="3"/>
  <c r="H9311" i="3" s="1"/>
  <c r="I9311" i="3" s="1"/>
  <c r="F9312" i="3"/>
  <c r="H9312" i="3" s="1"/>
  <c r="I9312" i="3" s="1"/>
  <c r="F9313" i="3"/>
  <c r="H9313" i="3" s="1"/>
  <c r="I9313" i="3" s="1"/>
  <c r="F9314" i="3"/>
  <c r="H9314" i="3" s="1"/>
  <c r="I9314" i="3" s="1"/>
  <c r="F9315" i="3"/>
  <c r="H9315" i="3" s="1"/>
  <c r="I9315" i="3" s="1"/>
  <c r="F9316" i="3"/>
  <c r="H9316" i="3" s="1"/>
  <c r="I9316" i="3" s="1"/>
  <c r="F9317" i="3"/>
  <c r="H9317" i="3" s="1"/>
  <c r="I9317" i="3" s="1"/>
  <c r="F9318" i="3"/>
  <c r="H9318" i="3" s="1"/>
  <c r="I9318" i="3" s="1"/>
  <c r="F9319" i="3"/>
  <c r="H9319" i="3" s="1"/>
  <c r="I9319" i="3" s="1"/>
  <c r="F9320" i="3"/>
  <c r="H9320" i="3" s="1"/>
  <c r="I9320" i="3" s="1"/>
  <c r="F9321" i="3"/>
  <c r="H9321" i="3" s="1"/>
  <c r="I9321" i="3" s="1"/>
  <c r="F9322" i="3"/>
  <c r="H9322" i="3" s="1"/>
  <c r="I9322" i="3" s="1"/>
  <c r="F9323" i="3"/>
  <c r="H9323" i="3" s="1"/>
  <c r="I9323" i="3" s="1"/>
  <c r="F9324" i="3"/>
  <c r="H9324" i="3" s="1"/>
  <c r="I9324" i="3" s="1"/>
  <c r="F9325" i="3"/>
  <c r="H9325" i="3" s="1"/>
  <c r="I9325" i="3" s="1"/>
  <c r="F9326" i="3"/>
  <c r="H9326" i="3" s="1"/>
  <c r="I9326" i="3" s="1"/>
  <c r="F9327" i="3"/>
  <c r="H9327" i="3" s="1"/>
  <c r="I9327" i="3" s="1"/>
  <c r="F9328" i="3"/>
  <c r="H9328" i="3" s="1"/>
  <c r="I9328" i="3" s="1"/>
  <c r="F9329" i="3"/>
  <c r="H9329" i="3" s="1"/>
  <c r="I9329" i="3" s="1"/>
  <c r="F9330" i="3"/>
  <c r="H9330" i="3" s="1"/>
  <c r="I9330" i="3" s="1"/>
  <c r="F9331" i="3"/>
  <c r="H9331" i="3" s="1"/>
  <c r="I9331" i="3" s="1"/>
  <c r="F9332" i="3"/>
  <c r="H9332" i="3" s="1"/>
  <c r="I9332" i="3" s="1"/>
  <c r="F9333" i="3"/>
  <c r="H9333" i="3" s="1"/>
  <c r="I9333" i="3" s="1"/>
  <c r="F9334" i="3"/>
  <c r="H9334" i="3" s="1"/>
  <c r="I9334" i="3" s="1"/>
  <c r="F9335" i="3"/>
  <c r="H9335" i="3" s="1"/>
  <c r="I9335" i="3" s="1"/>
  <c r="F9336" i="3"/>
  <c r="H9336" i="3" s="1"/>
  <c r="I9336" i="3" s="1"/>
  <c r="F9337" i="3"/>
  <c r="H9337" i="3" s="1"/>
  <c r="I9337" i="3" s="1"/>
  <c r="F9338" i="3"/>
  <c r="H9338" i="3" s="1"/>
  <c r="I9338" i="3" s="1"/>
  <c r="F9339" i="3"/>
  <c r="H9339" i="3" s="1"/>
  <c r="I9339" i="3" s="1"/>
  <c r="F9340" i="3"/>
  <c r="H9340" i="3" s="1"/>
  <c r="I9340" i="3" s="1"/>
  <c r="F9341" i="3"/>
  <c r="H9341" i="3" s="1"/>
  <c r="I9341" i="3" s="1"/>
  <c r="F9342" i="3"/>
  <c r="H9342" i="3" s="1"/>
  <c r="I9342" i="3" s="1"/>
  <c r="F9343" i="3"/>
  <c r="H9343" i="3" s="1"/>
  <c r="I9343" i="3" s="1"/>
  <c r="F9344" i="3"/>
  <c r="H9344" i="3" s="1"/>
  <c r="I9344" i="3" s="1"/>
  <c r="F9345" i="3"/>
  <c r="H9345" i="3" s="1"/>
  <c r="I9345" i="3" s="1"/>
  <c r="F9346" i="3"/>
  <c r="H9346" i="3" s="1"/>
  <c r="I9346" i="3" s="1"/>
  <c r="F9347" i="3"/>
  <c r="H9347" i="3" s="1"/>
  <c r="I9347" i="3" s="1"/>
  <c r="F9348" i="3"/>
  <c r="H9348" i="3" s="1"/>
  <c r="I9348" i="3" s="1"/>
  <c r="F9349" i="3"/>
  <c r="H9349" i="3" s="1"/>
  <c r="I9349" i="3" s="1"/>
  <c r="F9350" i="3"/>
  <c r="H9350" i="3" s="1"/>
  <c r="I9350" i="3" s="1"/>
  <c r="F9351" i="3"/>
  <c r="H9351" i="3" s="1"/>
  <c r="I9351" i="3" s="1"/>
  <c r="F9352" i="3"/>
  <c r="H9352" i="3" s="1"/>
  <c r="I9352" i="3" s="1"/>
  <c r="F9353" i="3"/>
  <c r="H9353" i="3" s="1"/>
  <c r="I9353" i="3" s="1"/>
  <c r="F9354" i="3"/>
  <c r="H9354" i="3" s="1"/>
  <c r="I9354" i="3" s="1"/>
  <c r="F9355" i="3"/>
  <c r="H9355" i="3" s="1"/>
  <c r="I9355" i="3" s="1"/>
  <c r="F9356" i="3"/>
  <c r="H9356" i="3" s="1"/>
  <c r="I9356" i="3" s="1"/>
  <c r="F9357" i="3"/>
  <c r="H9357" i="3" s="1"/>
  <c r="I9357" i="3" s="1"/>
  <c r="F9358" i="3"/>
  <c r="H9358" i="3" s="1"/>
  <c r="I9358" i="3" s="1"/>
  <c r="F9359" i="3"/>
  <c r="H9359" i="3" s="1"/>
  <c r="I9359" i="3" s="1"/>
  <c r="F9360" i="3"/>
  <c r="H9360" i="3" s="1"/>
  <c r="I9360" i="3" s="1"/>
  <c r="F9361" i="3"/>
  <c r="H9361" i="3" s="1"/>
  <c r="I9361" i="3" s="1"/>
  <c r="F9362" i="3"/>
  <c r="H9362" i="3" s="1"/>
  <c r="I9362" i="3" s="1"/>
  <c r="F9363" i="3"/>
  <c r="H9363" i="3" s="1"/>
  <c r="I9363" i="3" s="1"/>
  <c r="F9364" i="3"/>
  <c r="H9364" i="3" s="1"/>
  <c r="I9364" i="3" s="1"/>
  <c r="F9365" i="3"/>
  <c r="H9365" i="3" s="1"/>
  <c r="I9365" i="3" s="1"/>
  <c r="F9366" i="3"/>
  <c r="H9366" i="3" s="1"/>
  <c r="I9366" i="3" s="1"/>
  <c r="F9367" i="3"/>
  <c r="H9367" i="3" s="1"/>
  <c r="I9367" i="3" s="1"/>
  <c r="F9368" i="3"/>
  <c r="H9368" i="3" s="1"/>
  <c r="I9368" i="3" s="1"/>
  <c r="F9369" i="3"/>
  <c r="H9369" i="3" s="1"/>
  <c r="I9369" i="3" s="1"/>
  <c r="F9370" i="3"/>
  <c r="H9370" i="3" s="1"/>
  <c r="I9370" i="3" s="1"/>
  <c r="F9371" i="3"/>
  <c r="H9371" i="3" s="1"/>
  <c r="I9371" i="3" s="1"/>
  <c r="F9372" i="3"/>
  <c r="H9372" i="3" s="1"/>
  <c r="I9372" i="3" s="1"/>
  <c r="F9373" i="3"/>
  <c r="H9373" i="3" s="1"/>
  <c r="I9373" i="3" s="1"/>
  <c r="F9374" i="3"/>
  <c r="H9374" i="3" s="1"/>
  <c r="I9374" i="3" s="1"/>
  <c r="F9375" i="3"/>
  <c r="H9375" i="3" s="1"/>
  <c r="I9375" i="3" s="1"/>
  <c r="F9376" i="3"/>
  <c r="H9376" i="3" s="1"/>
  <c r="I9376" i="3" s="1"/>
  <c r="F9377" i="3"/>
  <c r="H9377" i="3" s="1"/>
  <c r="I9377" i="3" s="1"/>
  <c r="F9378" i="3"/>
  <c r="H9378" i="3" s="1"/>
  <c r="I9378" i="3" s="1"/>
  <c r="F9379" i="3"/>
  <c r="H9379" i="3" s="1"/>
  <c r="I9379" i="3" s="1"/>
  <c r="F9380" i="3"/>
  <c r="H9380" i="3" s="1"/>
  <c r="I9380" i="3" s="1"/>
  <c r="F9381" i="3"/>
  <c r="H9381" i="3" s="1"/>
  <c r="I9381" i="3" s="1"/>
  <c r="F9382" i="3"/>
  <c r="H9382" i="3" s="1"/>
  <c r="I9382" i="3" s="1"/>
  <c r="F9383" i="3"/>
  <c r="H9383" i="3" s="1"/>
  <c r="I9383" i="3" s="1"/>
  <c r="F9384" i="3"/>
  <c r="H9384" i="3" s="1"/>
  <c r="I9384" i="3" s="1"/>
  <c r="F9385" i="3"/>
  <c r="H9385" i="3" s="1"/>
  <c r="I9385" i="3" s="1"/>
  <c r="F9386" i="3"/>
  <c r="H9386" i="3" s="1"/>
  <c r="I9386" i="3" s="1"/>
  <c r="F9387" i="3"/>
  <c r="H9387" i="3" s="1"/>
  <c r="I9387" i="3" s="1"/>
  <c r="F9388" i="3"/>
  <c r="H9388" i="3" s="1"/>
  <c r="I9388" i="3" s="1"/>
  <c r="F9389" i="3"/>
  <c r="H9389" i="3" s="1"/>
  <c r="I9389" i="3" s="1"/>
  <c r="F9390" i="3"/>
  <c r="H9390" i="3" s="1"/>
  <c r="I9390" i="3" s="1"/>
  <c r="F9391" i="3"/>
  <c r="H9391" i="3" s="1"/>
  <c r="I9391" i="3" s="1"/>
  <c r="F9392" i="3"/>
  <c r="H9392" i="3" s="1"/>
  <c r="I9392" i="3" s="1"/>
  <c r="F9393" i="3"/>
  <c r="H9393" i="3" s="1"/>
  <c r="I9393" i="3" s="1"/>
  <c r="F9394" i="3"/>
  <c r="H9394" i="3" s="1"/>
  <c r="I9394" i="3" s="1"/>
  <c r="F9395" i="3"/>
  <c r="H9395" i="3" s="1"/>
  <c r="I9395" i="3" s="1"/>
  <c r="F9396" i="3"/>
  <c r="H9396" i="3" s="1"/>
  <c r="I9396" i="3" s="1"/>
  <c r="F9397" i="3"/>
  <c r="H9397" i="3" s="1"/>
  <c r="I9397" i="3" s="1"/>
  <c r="F9398" i="3"/>
  <c r="H9398" i="3" s="1"/>
  <c r="I9398" i="3" s="1"/>
  <c r="F9399" i="3"/>
  <c r="H9399" i="3" s="1"/>
  <c r="I9399" i="3" s="1"/>
  <c r="F9400" i="3"/>
  <c r="H9400" i="3" s="1"/>
  <c r="I9400" i="3" s="1"/>
  <c r="F9401" i="3"/>
  <c r="H9401" i="3" s="1"/>
  <c r="I9401" i="3" s="1"/>
  <c r="F9402" i="3"/>
  <c r="H9402" i="3" s="1"/>
  <c r="I9402" i="3" s="1"/>
  <c r="F9403" i="3"/>
  <c r="H9403" i="3" s="1"/>
  <c r="I9403" i="3" s="1"/>
  <c r="F9404" i="3"/>
  <c r="H9404" i="3" s="1"/>
  <c r="I9404" i="3" s="1"/>
  <c r="F9405" i="3"/>
  <c r="H9405" i="3" s="1"/>
  <c r="I9405" i="3" s="1"/>
  <c r="F9406" i="3"/>
  <c r="H9406" i="3" s="1"/>
  <c r="I9406" i="3" s="1"/>
  <c r="F9407" i="3"/>
  <c r="H9407" i="3" s="1"/>
  <c r="I9407" i="3" s="1"/>
  <c r="F9408" i="3"/>
  <c r="H9408" i="3" s="1"/>
  <c r="I9408" i="3" s="1"/>
  <c r="F9409" i="3"/>
  <c r="H9409" i="3" s="1"/>
  <c r="I9409" i="3" s="1"/>
  <c r="F9410" i="3"/>
  <c r="H9410" i="3" s="1"/>
  <c r="I9410" i="3" s="1"/>
  <c r="F9411" i="3"/>
  <c r="H9411" i="3" s="1"/>
  <c r="I9411" i="3" s="1"/>
  <c r="F9412" i="3"/>
  <c r="H9412" i="3" s="1"/>
  <c r="I9412" i="3" s="1"/>
  <c r="F9413" i="3"/>
  <c r="H9413" i="3" s="1"/>
  <c r="I9413" i="3" s="1"/>
  <c r="F9414" i="3"/>
  <c r="H9414" i="3" s="1"/>
  <c r="I9414" i="3" s="1"/>
  <c r="F9415" i="3"/>
  <c r="H9415" i="3" s="1"/>
  <c r="I9415" i="3" s="1"/>
  <c r="F9416" i="3"/>
  <c r="H9416" i="3" s="1"/>
  <c r="I9416" i="3" s="1"/>
  <c r="F9417" i="3"/>
  <c r="H9417" i="3" s="1"/>
  <c r="I9417" i="3" s="1"/>
  <c r="F9418" i="3"/>
  <c r="H9418" i="3" s="1"/>
  <c r="I9418" i="3" s="1"/>
  <c r="F9419" i="3"/>
  <c r="H9419" i="3" s="1"/>
  <c r="I9419" i="3" s="1"/>
  <c r="F9420" i="3"/>
  <c r="H9420" i="3" s="1"/>
  <c r="I9420" i="3" s="1"/>
  <c r="F9421" i="3"/>
  <c r="H9421" i="3" s="1"/>
  <c r="I9421" i="3" s="1"/>
  <c r="F9422" i="3"/>
  <c r="H9422" i="3" s="1"/>
  <c r="I9422" i="3" s="1"/>
  <c r="F9423" i="3"/>
  <c r="H9423" i="3" s="1"/>
  <c r="I9423" i="3" s="1"/>
  <c r="F9424" i="3"/>
  <c r="H9424" i="3" s="1"/>
  <c r="I9424" i="3" s="1"/>
  <c r="F9425" i="3"/>
  <c r="H9425" i="3" s="1"/>
  <c r="I9425" i="3" s="1"/>
  <c r="F9426" i="3"/>
  <c r="H9426" i="3" s="1"/>
  <c r="I9426" i="3" s="1"/>
  <c r="F9427" i="3"/>
  <c r="H9427" i="3" s="1"/>
  <c r="I9427" i="3" s="1"/>
  <c r="F9428" i="3"/>
  <c r="H9428" i="3" s="1"/>
  <c r="I9428" i="3" s="1"/>
  <c r="F9429" i="3"/>
  <c r="H9429" i="3" s="1"/>
  <c r="I9429" i="3" s="1"/>
  <c r="F9430" i="3"/>
  <c r="H9430" i="3" s="1"/>
  <c r="I9430" i="3" s="1"/>
  <c r="F9431" i="3"/>
  <c r="H9431" i="3" s="1"/>
  <c r="I9431" i="3" s="1"/>
  <c r="F9432" i="3"/>
  <c r="H9432" i="3" s="1"/>
  <c r="I9432" i="3" s="1"/>
  <c r="F9433" i="3"/>
  <c r="H9433" i="3" s="1"/>
  <c r="I9433" i="3" s="1"/>
  <c r="F9434" i="3"/>
  <c r="H9434" i="3" s="1"/>
  <c r="I9434" i="3" s="1"/>
  <c r="F9435" i="3"/>
  <c r="H9435" i="3" s="1"/>
  <c r="I9435" i="3" s="1"/>
  <c r="F9436" i="3"/>
  <c r="H9436" i="3" s="1"/>
  <c r="I9436" i="3" s="1"/>
  <c r="F9437" i="3"/>
  <c r="H9437" i="3" s="1"/>
  <c r="I9437" i="3" s="1"/>
  <c r="F9438" i="3"/>
  <c r="H9438" i="3" s="1"/>
  <c r="I9438" i="3" s="1"/>
  <c r="F9439" i="3"/>
  <c r="H9439" i="3" s="1"/>
  <c r="I9439" i="3" s="1"/>
  <c r="F9440" i="3"/>
  <c r="H9440" i="3" s="1"/>
  <c r="I9440" i="3" s="1"/>
  <c r="F9441" i="3"/>
  <c r="H9441" i="3" s="1"/>
  <c r="I9441" i="3" s="1"/>
  <c r="F9442" i="3"/>
  <c r="H9442" i="3" s="1"/>
  <c r="I9442" i="3" s="1"/>
  <c r="F9443" i="3"/>
  <c r="H9443" i="3" s="1"/>
  <c r="I9443" i="3" s="1"/>
  <c r="F9444" i="3"/>
  <c r="H9444" i="3" s="1"/>
  <c r="I9444" i="3" s="1"/>
  <c r="F9445" i="3"/>
  <c r="H9445" i="3" s="1"/>
  <c r="I9445" i="3" s="1"/>
  <c r="F9446" i="3"/>
  <c r="H9446" i="3" s="1"/>
  <c r="I9446" i="3" s="1"/>
  <c r="F9447" i="3"/>
  <c r="H9447" i="3" s="1"/>
  <c r="I9447" i="3" s="1"/>
  <c r="F9448" i="3"/>
  <c r="H9448" i="3" s="1"/>
  <c r="I9448" i="3" s="1"/>
  <c r="F9449" i="3"/>
  <c r="H9449" i="3" s="1"/>
  <c r="I9449" i="3" s="1"/>
  <c r="F9450" i="3"/>
  <c r="H9450" i="3" s="1"/>
  <c r="I9450" i="3" s="1"/>
  <c r="F9451" i="3"/>
  <c r="H9451" i="3" s="1"/>
  <c r="I9451" i="3" s="1"/>
  <c r="F9452" i="3"/>
  <c r="H9452" i="3" s="1"/>
  <c r="I9452" i="3" s="1"/>
  <c r="F9453" i="3"/>
  <c r="H9453" i="3" s="1"/>
  <c r="I9453" i="3" s="1"/>
  <c r="F9454" i="3"/>
  <c r="H9454" i="3" s="1"/>
  <c r="I9454" i="3" s="1"/>
  <c r="F9455" i="3"/>
  <c r="H9455" i="3" s="1"/>
  <c r="I9455" i="3" s="1"/>
  <c r="F9456" i="3"/>
  <c r="H9456" i="3" s="1"/>
  <c r="I9456" i="3" s="1"/>
  <c r="F9457" i="3"/>
  <c r="H9457" i="3" s="1"/>
  <c r="I9457" i="3" s="1"/>
  <c r="F9458" i="3"/>
  <c r="H9458" i="3" s="1"/>
  <c r="I9458" i="3" s="1"/>
  <c r="F9459" i="3"/>
  <c r="H9459" i="3" s="1"/>
  <c r="I9459" i="3" s="1"/>
  <c r="F9460" i="3"/>
  <c r="H9460" i="3" s="1"/>
  <c r="I9460" i="3" s="1"/>
  <c r="F9461" i="3"/>
  <c r="H9461" i="3" s="1"/>
  <c r="I9461" i="3" s="1"/>
  <c r="F9462" i="3"/>
  <c r="H9462" i="3" s="1"/>
  <c r="I9462" i="3" s="1"/>
  <c r="F9463" i="3"/>
  <c r="H9463" i="3" s="1"/>
  <c r="I9463" i="3" s="1"/>
  <c r="F9464" i="3"/>
  <c r="H9464" i="3" s="1"/>
  <c r="I9464" i="3" s="1"/>
  <c r="F9465" i="3"/>
  <c r="H9465" i="3" s="1"/>
  <c r="I9465" i="3" s="1"/>
  <c r="F9466" i="3"/>
  <c r="H9466" i="3" s="1"/>
  <c r="I9466" i="3" s="1"/>
  <c r="F9467" i="3"/>
  <c r="H9467" i="3" s="1"/>
  <c r="I9467" i="3" s="1"/>
  <c r="F9468" i="3"/>
  <c r="H9468" i="3" s="1"/>
  <c r="I9468" i="3" s="1"/>
  <c r="F9469" i="3"/>
  <c r="H9469" i="3" s="1"/>
  <c r="I9469" i="3" s="1"/>
  <c r="F9470" i="3"/>
  <c r="H9470" i="3" s="1"/>
  <c r="I9470" i="3" s="1"/>
  <c r="F9471" i="3"/>
  <c r="H9471" i="3" s="1"/>
  <c r="I9471" i="3" s="1"/>
  <c r="F9472" i="3"/>
  <c r="H9472" i="3" s="1"/>
  <c r="I9472" i="3" s="1"/>
  <c r="F9473" i="3"/>
  <c r="H9473" i="3" s="1"/>
  <c r="I9473" i="3" s="1"/>
  <c r="F9474" i="3"/>
  <c r="H9474" i="3" s="1"/>
  <c r="I9474" i="3" s="1"/>
  <c r="F9475" i="3"/>
  <c r="H9475" i="3" s="1"/>
  <c r="I9475" i="3" s="1"/>
  <c r="F9476" i="3"/>
  <c r="H9476" i="3" s="1"/>
  <c r="I9476" i="3" s="1"/>
  <c r="F9477" i="3"/>
  <c r="H9477" i="3" s="1"/>
  <c r="I9477" i="3" s="1"/>
  <c r="F9478" i="3"/>
  <c r="H9478" i="3" s="1"/>
  <c r="I9478" i="3" s="1"/>
  <c r="F9479" i="3"/>
  <c r="H9479" i="3" s="1"/>
  <c r="I9479" i="3" s="1"/>
  <c r="F9480" i="3"/>
  <c r="H9480" i="3" s="1"/>
  <c r="I9480" i="3" s="1"/>
  <c r="F9481" i="3"/>
  <c r="H9481" i="3" s="1"/>
  <c r="I9481" i="3" s="1"/>
  <c r="F9482" i="3"/>
  <c r="H9482" i="3" s="1"/>
  <c r="I9482" i="3" s="1"/>
  <c r="F9483" i="3"/>
  <c r="H9483" i="3" s="1"/>
  <c r="I9483" i="3" s="1"/>
  <c r="F9484" i="3"/>
  <c r="H9484" i="3" s="1"/>
  <c r="I9484" i="3" s="1"/>
  <c r="F9485" i="3"/>
  <c r="H9485" i="3" s="1"/>
  <c r="I9485" i="3" s="1"/>
  <c r="F9486" i="3"/>
  <c r="H9486" i="3" s="1"/>
  <c r="I9486" i="3" s="1"/>
  <c r="F9487" i="3"/>
  <c r="H9487" i="3" s="1"/>
  <c r="I9487" i="3" s="1"/>
  <c r="F9488" i="3"/>
  <c r="H9488" i="3" s="1"/>
  <c r="I9488" i="3" s="1"/>
  <c r="F9489" i="3"/>
  <c r="H9489" i="3" s="1"/>
  <c r="I9489" i="3" s="1"/>
  <c r="F9490" i="3"/>
  <c r="H9490" i="3" s="1"/>
  <c r="I9490" i="3" s="1"/>
  <c r="F9491" i="3"/>
  <c r="H9491" i="3" s="1"/>
  <c r="I9491" i="3" s="1"/>
  <c r="F9492" i="3"/>
  <c r="H9492" i="3" s="1"/>
  <c r="I9492" i="3" s="1"/>
  <c r="F9493" i="3"/>
  <c r="H9493" i="3" s="1"/>
  <c r="I9493" i="3" s="1"/>
  <c r="F9494" i="3"/>
  <c r="H9494" i="3" s="1"/>
  <c r="I9494" i="3" s="1"/>
  <c r="F9495" i="3"/>
  <c r="H9495" i="3" s="1"/>
  <c r="I9495" i="3" s="1"/>
  <c r="F9496" i="3"/>
  <c r="H9496" i="3" s="1"/>
  <c r="I9496" i="3" s="1"/>
  <c r="F9497" i="3"/>
  <c r="H9497" i="3" s="1"/>
  <c r="I9497" i="3" s="1"/>
  <c r="F9498" i="3"/>
  <c r="H9498" i="3" s="1"/>
  <c r="I9498" i="3" s="1"/>
  <c r="F9499" i="3"/>
  <c r="H9499" i="3" s="1"/>
  <c r="I9499" i="3" s="1"/>
  <c r="F9500" i="3"/>
  <c r="H9500" i="3" s="1"/>
  <c r="I9500" i="3" s="1"/>
  <c r="F9501" i="3"/>
  <c r="H9501" i="3" s="1"/>
  <c r="I9501" i="3" s="1"/>
  <c r="F9502" i="3"/>
  <c r="H9502" i="3" s="1"/>
  <c r="I9502" i="3" s="1"/>
  <c r="F9503" i="3"/>
  <c r="H9503" i="3" s="1"/>
  <c r="I9503" i="3" s="1"/>
  <c r="F9504" i="3"/>
  <c r="H9504" i="3" s="1"/>
  <c r="I9504" i="3" s="1"/>
  <c r="F9505" i="3"/>
  <c r="H9505" i="3" s="1"/>
  <c r="I9505" i="3" s="1"/>
  <c r="F9506" i="3"/>
  <c r="H9506" i="3" s="1"/>
  <c r="I9506" i="3" s="1"/>
  <c r="F9507" i="3"/>
  <c r="H9507" i="3" s="1"/>
  <c r="I9507" i="3" s="1"/>
  <c r="F9508" i="3"/>
  <c r="H9508" i="3" s="1"/>
  <c r="I9508" i="3" s="1"/>
  <c r="F9509" i="3"/>
  <c r="H9509" i="3" s="1"/>
  <c r="I9509" i="3" s="1"/>
  <c r="F9510" i="3"/>
  <c r="H9510" i="3" s="1"/>
  <c r="I9510" i="3" s="1"/>
  <c r="F9511" i="3"/>
  <c r="H9511" i="3" s="1"/>
  <c r="I9511" i="3" s="1"/>
  <c r="F9512" i="3"/>
  <c r="H9512" i="3" s="1"/>
  <c r="I9512" i="3" s="1"/>
  <c r="F9513" i="3"/>
  <c r="H9513" i="3" s="1"/>
  <c r="I9513" i="3" s="1"/>
  <c r="F9514" i="3"/>
  <c r="H9514" i="3" s="1"/>
  <c r="I9514" i="3" s="1"/>
  <c r="F9515" i="3"/>
  <c r="H9515" i="3" s="1"/>
  <c r="I9515" i="3" s="1"/>
  <c r="F9516" i="3"/>
  <c r="H9516" i="3" s="1"/>
  <c r="I9516" i="3" s="1"/>
  <c r="F9517" i="3"/>
  <c r="H9517" i="3" s="1"/>
  <c r="I9517" i="3" s="1"/>
  <c r="F9518" i="3"/>
  <c r="H9518" i="3" s="1"/>
  <c r="I9518" i="3" s="1"/>
  <c r="F9519" i="3"/>
  <c r="H9519" i="3" s="1"/>
  <c r="I9519" i="3" s="1"/>
  <c r="F9520" i="3"/>
  <c r="H9520" i="3" s="1"/>
  <c r="I9520" i="3" s="1"/>
  <c r="F9521" i="3"/>
  <c r="H9521" i="3" s="1"/>
  <c r="I9521" i="3" s="1"/>
  <c r="F9522" i="3"/>
  <c r="H9522" i="3" s="1"/>
  <c r="I9522" i="3" s="1"/>
  <c r="F9523" i="3"/>
  <c r="H9523" i="3" s="1"/>
  <c r="I9523" i="3" s="1"/>
  <c r="F9524" i="3"/>
  <c r="H9524" i="3" s="1"/>
  <c r="I9524" i="3" s="1"/>
  <c r="F9525" i="3"/>
  <c r="H9525" i="3" s="1"/>
  <c r="I9525" i="3" s="1"/>
  <c r="F9526" i="3"/>
  <c r="H9526" i="3" s="1"/>
  <c r="I9526" i="3" s="1"/>
  <c r="F9527" i="3"/>
  <c r="H9527" i="3" s="1"/>
  <c r="I9527" i="3" s="1"/>
  <c r="F9528" i="3"/>
  <c r="H9528" i="3" s="1"/>
  <c r="I9528" i="3" s="1"/>
  <c r="F9529" i="3"/>
  <c r="H9529" i="3" s="1"/>
  <c r="I9529" i="3" s="1"/>
  <c r="F9530" i="3"/>
  <c r="H9530" i="3" s="1"/>
  <c r="I9530" i="3" s="1"/>
  <c r="F9531" i="3"/>
  <c r="H9531" i="3" s="1"/>
  <c r="I9531" i="3" s="1"/>
  <c r="F9532" i="3"/>
  <c r="H9532" i="3" s="1"/>
  <c r="I9532" i="3" s="1"/>
  <c r="F9533" i="3"/>
  <c r="H9533" i="3" s="1"/>
  <c r="I9533" i="3" s="1"/>
  <c r="F9534" i="3"/>
  <c r="H9534" i="3" s="1"/>
  <c r="I9534" i="3" s="1"/>
  <c r="F9535" i="3"/>
  <c r="H9535" i="3" s="1"/>
  <c r="I9535" i="3" s="1"/>
  <c r="F9536" i="3"/>
  <c r="H9536" i="3" s="1"/>
  <c r="I9536" i="3" s="1"/>
  <c r="F9537" i="3"/>
  <c r="H9537" i="3" s="1"/>
  <c r="I9537" i="3" s="1"/>
  <c r="F9538" i="3"/>
  <c r="H9538" i="3" s="1"/>
  <c r="I9538" i="3" s="1"/>
  <c r="F9539" i="3"/>
  <c r="H9539" i="3" s="1"/>
  <c r="I9539" i="3" s="1"/>
  <c r="F9540" i="3"/>
  <c r="H9540" i="3" s="1"/>
  <c r="I9540" i="3" s="1"/>
  <c r="F9541" i="3"/>
  <c r="H9541" i="3" s="1"/>
  <c r="I9541" i="3" s="1"/>
  <c r="F9542" i="3"/>
  <c r="H9542" i="3" s="1"/>
  <c r="I9542" i="3" s="1"/>
  <c r="F9543" i="3"/>
  <c r="H9543" i="3" s="1"/>
  <c r="I9543" i="3" s="1"/>
  <c r="F9544" i="3"/>
  <c r="H9544" i="3" s="1"/>
  <c r="I9544" i="3" s="1"/>
  <c r="F9545" i="3"/>
  <c r="H9545" i="3" s="1"/>
  <c r="I9545" i="3" s="1"/>
  <c r="F9546" i="3"/>
  <c r="H9546" i="3" s="1"/>
  <c r="I9546" i="3" s="1"/>
  <c r="F9547" i="3"/>
  <c r="H9547" i="3" s="1"/>
  <c r="I9547" i="3" s="1"/>
  <c r="F9548" i="3"/>
  <c r="H9548" i="3" s="1"/>
  <c r="I9548" i="3" s="1"/>
  <c r="F9549" i="3"/>
  <c r="H9549" i="3" s="1"/>
  <c r="I9549" i="3" s="1"/>
  <c r="F9550" i="3"/>
  <c r="H9550" i="3" s="1"/>
  <c r="I9550" i="3" s="1"/>
  <c r="F9551" i="3"/>
  <c r="H9551" i="3" s="1"/>
  <c r="I9551" i="3" s="1"/>
  <c r="F9552" i="3"/>
  <c r="H9552" i="3" s="1"/>
  <c r="I9552" i="3" s="1"/>
  <c r="F9553" i="3"/>
  <c r="H9553" i="3" s="1"/>
  <c r="I9553" i="3" s="1"/>
  <c r="F9554" i="3"/>
  <c r="H9554" i="3" s="1"/>
  <c r="I9554" i="3" s="1"/>
  <c r="F9555" i="3"/>
  <c r="H9555" i="3" s="1"/>
  <c r="I9555" i="3" s="1"/>
  <c r="F9556" i="3"/>
  <c r="H9556" i="3" s="1"/>
  <c r="I9556" i="3" s="1"/>
  <c r="F9557" i="3"/>
  <c r="H9557" i="3" s="1"/>
  <c r="I9557" i="3" s="1"/>
  <c r="F9558" i="3"/>
  <c r="H9558" i="3" s="1"/>
  <c r="I9558" i="3" s="1"/>
  <c r="F9559" i="3"/>
  <c r="H9559" i="3" s="1"/>
  <c r="I9559" i="3" s="1"/>
  <c r="F9560" i="3"/>
  <c r="H9560" i="3" s="1"/>
  <c r="I9560" i="3" s="1"/>
  <c r="F9561" i="3"/>
  <c r="H9561" i="3" s="1"/>
  <c r="I9561" i="3" s="1"/>
  <c r="F9562" i="3"/>
  <c r="H9562" i="3" s="1"/>
  <c r="I9562" i="3" s="1"/>
  <c r="F9563" i="3"/>
  <c r="H9563" i="3" s="1"/>
  <c r="I9563" i="3" s="1"/>
  <c r="F9564" i="3"/>
  <c r="H9564" i="3" s="1"/>
  <c r="I9564" i="3" s="1"/>
  <c r="F9565" i="3"/>
  <c r="H9565" i="3" s="1"/>
  <c r="I9565" i="3" s="1"/>
  <c r="F9566" i="3"/>
  <c r="H9566" i="3" s="1"/>
  <c r="I9566" i="3" s="1"/>
  <c r="F9567" i="3"/>
  <c r="H9567" i="3" s="1"/>
  <c r="I9567" i="3" s="1"/>
  <c r="F9568" i="3"/>
  <c r="H9568" i="3" s="1"/>
  <c r="I9568" i="3" s="1"/>
  <c r="F9569" i="3"/>
  <c r="H9569" i="3" s="1"/>
  <c r="I9569" i="3" s="1"/>
  <c r="F9570" i="3"/>
  <c r="H9570" i="3" s="1"/>
  <c r="I9570" i="3" s="1"/>
  <c r="F9571" i="3"/>
  <c r="H9571" i="3" s="1"/>
  <c r="I9571" i="3" s="1"/>
  <c r="F9572" i="3"/>
  <c r="H9572" i="3" s="1"/>
  <c r="I9572" i="3" s="1"/>
  <c r="F9573" i="3"/>
  <c r="H9573" i="3" s="1"/>
  <c r="I9573" i="3" s="1"/>
  <c r="F9574" i="3"/>
  <c r="H9574" i="3" s="1"/>
  <c r="I9574" i="3" s="1"/>
  <c r="F9575" i="3"/>
  <c r="H9575" i="3" s="1"/>
  <c r="I9575" i="3" s="1"/>
  <c r="F9576" i="3"/>
  <c r="H9576" i="3" s="1"/>
  <c r="I9576" i="3" s="1"/>
  <c r="F9577" i="3"/>
  <c r="H9577" i="3" s="1"/>
  <c r="I9577" i="3" s="1"/>
  <c r="F9578" i="3"/>
  <c r="H9578" i="3" s="1"/>
  <c r="I9578" i="3" s="1"/>
  <c r="F9579" i="3"/>
  <c r="H9579" i="3" s="1"/>
  <c r="I9579" i="3" s="1"/>
  <c r="F9580" i="3"/>
  <c r="H9580" i="3" s="1"/>
  <c r="I9580" i="3" s="1"/>
  <c r="F9581" i="3"/>
  <c r="H9581" i="3" s="1"/>
  <c r="I9581" i="3" s="1"/>
  <c r="F9582" i="3"/>
  <c r="H9582" i="3" s="1"/>
  <c r="I9582" i="3" s="1"/>
  <c r="F9583" i="3"/>
  <c r="H9583" i="3" s="1"/>
  <c r="I9583" i="3" s="1"/>
  <c r="F9584" i="3"/>
  <c r="H9584" i="3" s="1"/>
  <c r="I9584" i="3" s="1"/>
  <c r="F9585" i="3"/>
  <c r="H9585" i="3" s="1"/>
  <c r="I9585" i="3" s="1"/>
  <c r="F9586" i="3"/>
  <c r="H9586" i="3" s="1"/>
  <c r="I9586" i="3" s="1"/>
  <c r="F9587" i="3"/>
  <c r="H9587" i="3" s="1"/>
  <c r="I9587" i="3" s="1"/>
  <c r="F9588" i="3"/>
  <c r="H9588" i="3" s="1"/>
  <c r="I9588" i="3" s="1"/>
  <c r="F9589" i="3"/>
  <c r="H9589" i="3" s="1"/>
  <c r="I9589" i="3" s="1"/>
  <c r="F9590" i="3"/>
  <c r="H9590" i="3" s="1"/>
  <c r="I9590" i="3" s="1"/>
  <c r="F9591" i="3"/>
  <c r="H9591" i="3" s="1"/>
  <c r="I9591" i="3" s="1"/>
  <c r="F9592" i="3"/>
  <c r="H9592" i="3" s="1"/>
  <c r="I9592" i="3" s="1"/>
  <c r="F9593" i="3"/>
  <c r="H9593" i="3" s="1"/>
  <c r="I9593" i="3" s="1"/>
  <c r="F9594" i="3"/>
  <c r="H9594" i="3" s="1"/>
  <c r="I9594" i="3" s="1"/>
  <c r="F9595" i="3"/>
  <c r="H9595" i="3" s="1"/>
  <c r="I9595" i="3" s="1"/>
  <c r="F9596" i="3"/>
  <c r="H9596" i="3" s="1"/>
  <c r="I9596" i="3" s="1"/>
  <c r="F9597" i="3"/>
  <c r="H9597" i="3" s="1"/>
  <c r="I9597" i="3" s="1"/>
  <c r="F9598" i="3"/>
  <c r="H9598" i="3" s="1"/>
  <c r="I9598" i="3" s="1"/>
  <c r="F9599" i="3"/>
  <c r="H9599" i="3" s="1"/>
  <c r="I9599" i="3" s="1"/>
  <c r="F9600" i="3"/>
  <c r="H9600" i="3" s="1"/>
  <c r="I9600" i="3" s="1"/>
  <c r="F9601" i="3"/>
  <c r="H9601" i="3" s="1"/>
  <c r="I9601" i="3" s="1"/>
  <c r="F9602" i="3"/>
  <c r="H9602" i="3" s="1"/>
  <c r="I9602" i="3" s="1"/>
  <c r="F9603" i="3"/>
  <c r="H9603" i="3" s="1"/>
  <c r="I9603" i="3" s="1"/>
  <c r="F9604" i="3"/>
  <c r="H9604" i="3" s="1"/>
  <c r="I9604" i="3" s="1"/>
  <c r="F9605" i="3"/>
  <c r="H9605" i="3" s="1"/>
  <c r="I9605" i="3" s="1"/>
  <c r="F9606" i="3"/>
  <c r="H9606" i="3" s="1"/>
  <c r="I9606" i="3" s="1"/>
  <c r="F9607" i="3"/>
  <c r="H9607" i="3" s="1"/>
  <c r="I9607" i="3" s="1"/>
  <c r="F9608" i="3"/>
  <c r="H9608" i="3" s="1"/>
  <c r="I9608" i="3" s="1"/>
  <c r="F9609" i="3"/>
  <c r="H9609" i="3" s="1"/>
  <c r="I9609" i="3" s="1"/>
  <c r="F9610" i="3"/>
  <c r="H9610" i="3" s="1"/>
  <c r="I9610" i="3" s="1"/>
  <c r="F9611" i="3"/>
  <c r="H9611" i="3" s="1"/>
  <c r="I9611" i="3" s="1"/>
  <c r="F9612" i="3"/>
  <c r="H9612" i="3" s="1"/>
  <c r="I9612" i="3" s="1"/>
  <c r="F9613" i="3"/>
  <c r="H9613" i="3" s="1"/>
  <c r="I9613" i="3" s="1"/>
  <c r="F9614" i="3"/>
  <c r="H9614" i="3" s="1"/>
  <c r="I9614" i="3" s="1"/>
  <c r="F9615" i="3"/>
  <c r="H9615" i="3" s="1"/>
  <c r="I9615" i="3" s="1"/>
  <c r="F9616" i="3"/>
  <c r="H9616" i="3" s="1"/>
  <c r="I9616" i="3" s="1"/>
  <c r="F9617" i="3"/>
  <c r="H9617" i="3" s="1"/>
  <c r="I9617" i="3" s="1"/>
  <c r="F9618" i="3"/>
  <c r="H9618" i="3" s="1"/>
  <c r="I9618" i="3" s="1"/>
  <c r="F9619" i="3"/>
  <c r="H9619" i="3" s="1"/>
  <c r="I9619" i="3" s="1"/>
  <c r="F9620" i="3"/>
  <c r="H9620" i="3" s="1"/>
  <c r="I9620" i="3" s="1"/>
  <c r="F9621" i="3"/>
  <c r="H9621" i="3" s="1"/>
  <c r="I9621" i="3" s="1"/>
  <c r="F9622" i="3"/>
  <c r="H9622" i="3" s="1"/>
  <c r="I9622" i="3" s="1"/>
  <c r="F9623" i="3"/>
  <c r="H9623" i="3" s="1"/>
  <c r="I9623" i="3" s="1"/>
  <c r="F9624" i="3"/>
  <c r="H9624" i="3" s="1"/>
  <c r="I9624" i="3" s="1"/>
  <c r="F9625" i="3"/>
  <c r="H9625" i="3" s="1"/>
  <c r="I9625" i="3" s="1"/>
  <c r="F9626" i="3"/>
  <c r="H9626" i="3" s="1"/>
  <c r="I9626" i="3" s="1"/>
  <c r="F9627" i="3"/>
  <c r="H9627" i="3" s="1"/>
  <c r="I9627" i="3" s="1"/>
  <c r="F9628" i="3"/>
  <c r="H9628" i="3" s="1"/>
  <c r="I9628" i="3" s="1"/>
  <c r="F9629" i="3"/>
  <c r="H9629" i="3" s="1"/>
  <c r="I9629" i="3" s="1"/>
  <c r="F9630" i="3"/>
  <c r="H9630" i="3" s="1"/>
  <c r="I9630" i="3" s="1"/>
  <c r="F9631" i="3"/>
  <c r="H9631" i="3" s="1"/>
  <c r="I9631" i="3" s="1"/>
  <c r="F9632" i="3"/>
  <c r="H9632" i="3" s="1"/>
  <c r="I9632" i="3" s="1"/>
  <c r="F9633" i="3"/>
  <c r="H9633" i="3" s="1"/>
  <c r="I9633" i="3" s="1"/>
  <c r="F9634" i="3"/>
  <c r="H9634" i="3" s="1"/>
  <c r="I9634" i="3" s="1"/>
  <c r="F9635" i="3"/>
  <c r="H9635" i="3" s="1"/>
  <c r="I9635" i="3" s="1"/>
  <c r="F9636" i="3"/>
  <c r="H9636" i="3" s="1"/>
  <c r="I9636" i="3" s="1"/>
  <c r="F9637" i="3"/>
  <c r="H9637" i="3" s="1"/>
  <c r="I9637" i="3" s="1"/>
  <c r="F9638" i="3"/>
  <c r="H9638" i="3" s="1"/>
  <c r="I9638" i="3" s="1"/>
  <c r="F9639" i="3"/>
  <c r="H9639" i="3" s="1"/>
  <c r="I9639" i="3" s="1"/>
  <c r="F9640" i="3"/>
  <c r="H9640" i="3" s="1"/>
  <c r="I9640" i="3" s="1"/>
  <c r="F9641" i="3"/>
  <c r="H9641" i="3" s="1"/>
  <c r="I9641" i="3" s="1"/>
  <c r="F9642" i="3"/>
  <c r="H9642" i="3" s="1"/>
  <c r="I9642" i="3" s="1"/>
  <c r="F9643" i="3"/>
  <c r="H9643" i="3" s="1"/>
  <c r="I9643" i="3" s="1"/>
  <c r="F9644" i="3"/>
  <c r="H9644" i="3" s="1"/>
  <c r="I9644" i="3" s="1"/>
  <c r="F9645" i="3"/>
  <c r="H9645" i="3" s="1"/>
  <c r="I9645" i="3" s="1"/>
  <c r="F9646" i="3"/>
  <c r="H9646" i="3" s="1"/>
  <c r="I9646" i="3" s="1"/>
  <c r="F9647" i="3"/>
  <c r="H9647" i="3" s="1"/>
  <c r="I9647" i="3" s="1"/>
  <c r="F9648" i="3"/>
  <c r="H9648" i="3" s="1"/>
  <c r="I9648" i="3" s="1"/>
  <c r="F9649" i="3"/>
  <c r="H9649" i="3" s="1"/>
  <c r="I9649" i="3" s="1"/>
  <c r="F9650" i="3"/>
  <c r="H9650" i="3" s="1"/>
  <c r="I9650" i="3" s="1"/>
  <c r="F9651" i="3"/>
  <c r="H9651" i="3" s="1"/>
  <c r="I9651" i="3" s="1"/>
  <c r="F9652" i="3"/>
  <c r="H9652" i="3" s="1"/>
  <c r="I9652" i="3" s="1"/>
  <c r="F9653" i="3"/>
  <c r="H9653" i="3" s="1"/>
  <c r="I9653" i="3" s="1"/>
  <c r="F9654" i="3"/>
  <c r="H9654" i="3" s="1"/>
  <c r="I9654" i="3" s="1"/>
  <c r="F9655" i="3"/>
  <c r="H9655" i="3" s="1"/>
  <c r="I9655" i="3" s="1"/>
  <c r="F9656" i="3"/>
  <c r="H9656" i="3" s="1"/>
  <c r="I9656" i="3" s="1"/>
  <c r="F9657" i="3"/>
  <c r="H9657" i="3" s="1"/>
  <c r="I9657" i="3" s="1"/>
  <c r="F9658" i="3"/>
  <c r="H9658" i="3" s="1"/>
  <c r="I9658" i="3" s="1"/>
  <c r="F9659" i="3"/>
  <c r="H9659" i="3" s="1"/>
  <c r="I9659" i="3" s="1"/>
  <c r="F9660" i="3"/>
  <c r="H9660" i="3" s="1"/>
  <c r="I9660" i="3" s="1"/>
  <c r="F9661" i="3"/>
  <c r="H9661" i="3" s="1"/>
  <c r="I9661" i="3" s="1"/>
  <c r="F9662" i="3"/>
  <c r="H9662" i="3" s="1"/>
  <c r="I9662" i="3" s="1"/>
  <c r="F9663" i="3"/>
  <c r="H9663" i="3" s="1"/>
  <c r="I9663" i="3" s="1"/>
  <c r="F9664" i="3"/>
  <c r="H9664" i="3" s="1"/>
  <c r="I9664" i="3" s="1"/>
  <c r="F9665" i="3"/>
  <c r="H9665" i="3" s="1"/>
  <c r="I9665" i="3" s="1"/>
  <c r="F9666" i="3"/>
  <c r="H9666" i="3" s="1"/>
  <c r="I9666" i="3" s="1"/>
  <c r="F9667" i="3"/>
  <c r="H9667" i="3" s="1"/>
  <c r="I9667" i="3" s="1"/>
  <c r="F9668" i="3"/>
  <c r="H9668" i="3" s="1"/>
  <c r="I9668" i="3" s="1"/>
  <c r="F9669" i="3"/>
  <c r="H9669" i="3" s="1"/>
  <c r="I9669" i="3" s="1"/>
  <c r="F9670" i="3"/>
  <c r="H9670" i="3" s="1"/>
  <c r="I9670" i="3" s="1"/>
  <c r="F9671" i="3"/>
  <c r="H9671" i="3" s="1"/>
  <c r="I9671" i="3" s="1"/>
  <c r="F9672" i="3"/>
  <c r="H9672" i="3" s="1"/>
  <c r="I9672" i="3" s="1"/>
  <c r="F9673" i="3"/>
  <c r="H9673" i="3" s="1"/>
  <c r="I9673" i="3" s="1"/>
  <c r="F9674" i="3"/>
  <c r="H9674" i="3" s="1"/>
  <c r="I9674" i="3" s="1"/>
  <c r="F9675" i="3"/>
  <c r="H9675" i="3" s="1"/>
  <c r="I9675" i="3" s="1"/>
  <c r="F9676" i="3"/>
  <c r="H9676" i="3" s="1"/>
  <c r="I9676" i="3" s="1"/>
  <c r="F9677" i="3"/>
  <c r="H9677" i="3" s="1"/>
  <c r="I9677" i="3" s="1"/>
  <c r="F9678" i="3"/>
  <c r="H9678" i="3" s="1"/>
  <c r="I9678" i="3" s="1"/>
  <c r="F9679" i="3"/>
  <c r="H9679" i="3" s="1"/>
  <c r="I9679" i="3" s="1"/>
  <c r="F9680" i="3"/>
  <c r="H9680" i="3" s="1"/>
  <c r="I9680" i="3" s="1"/>
  <c r="F9681" i="3"/>
  <c r="H9681" i="3" s="1"/>
  <c r="I9681" i="3" s="1"/>
  <c r="F9682" i="3"/>
  <c r="H9682" i="3" s="1"/>
  <c r="I9682" i="3" s="1"/>
  <c r="F9683" i="3"/>
  <c r="H9683" i="3" s="1"/>
  <c r="I9683" i="3" s="1"/>
  <c r="F9684" i="3"/>
  <c r="H9684" i="3" s="1"/>
  <c r="I9684" i="3" s="1"/>
  <c r="F9685" i="3"/>
  <c r="H9685" i="3" s="1"/>
  <c r="I9685" i="3" s="1"/>
  <c r="F9686" i="3"/>
  <c r="H9686" i="3" s="1"/>
  <c r="I9686" i="3" s="1"/>
  <c r="F9687" i="3"/>
  <c r="H9687" i="3" s="1"/>
  <c r="I9687" i="3" s="1"/>
  <c r="F9688" i="3"/>
  <c r="H9688" i="3" s="1"/>
  <c r="I9688" i="3" s="1"/>
  <c r="F9689" i="3"/>
  <c r="H9689" i="3" s="1"/>
  <c r="I9689" i="3" s="1"/>
  <c r="F9690" i="3"/>
  <c r="H9690" i="3" s="1"/>
  <c r="I9690" i="3" s="1"/>
  <c r="F9691" i="3"/>
  <c r="H9691" i="3" s="1"/>
  <c r="I9691" i="3" s="1"/>
  <c r="F9692" i="3"/>
  <c r="H9692" i="3" s="1"/>
  <c r="I9692" i="3" s="1"/>
  <c r="F9693" i="3"/>
  <c r="H9693" i="3" s="1"/>
  <c r="I9693" i="3" s="1"/>
  <c r="F9694" i="3"/>
  <c r="H9694" i="3" s="1"/>
  <c r="I9694" i="3" s="1"/>
  <c r="F9695" i="3"/>
  <c r="H9695" i="3" s="1"/>
  <c r="I9695" i="3" s="1"/>
  <c r="F9696" i="3"/>
  <c r="H9696" i="3" s="1"/>
  <c r="I9696" i="3" s="1"/>
  <c r="F9697" i="3"/>
  <c r="H9697" i="3" s="1"/>
  <c r="I9697" i="3" s="1"/>
  <c r="F9698" i="3"/>
  <c r="H9698" i="3" s="1"/>
  <c r="I9698" i="3" s="1"/>
  <c r="F9699" i="3"/>
  <c r="H9699" i="3" s="1"/>
  <c r="I9699" i="3" s="1"/>
  <c r="F9700" i="3"/>
  <c r="H9700" i="3" s="1"/>
  <c r="I9700" i="3" s="1"/>
  <c r="F9701" i="3"/>
  <c r="H9701" i="3" s="1"/>
  <c r="I9701" i="3" s="1"/>
  <c r="F9702" i="3"/>
  <c r="H9702" i="3" s="1"/>
  <c r="I9702" i="3" s="1"/>
  <c r="F9703" i="3"/>
  <c r="H9703" i="3" s="1"/>
  <c r="I9703" i="3" s="1"/>
  <c r="F9704" i="3"/>
  <c r="H9704" i="3" s="1"/>
  <c r="I9704" i="3" s="1"/>
  <c r="F9705" i="3"/>
  <c r="H9705" i="3" s="1"/>
  <c r="I9705" i="3" s="1"/>
  <c r="F9706" i="3"/>
  <c r="H9706" i="3" s="1"/>
  <c r="I9706" i="3" s="1"/>
  <c r="F9707" i="3"/>
  <c r="H9707" i="3" s="1"/>
  <c r="I9707" i="3" s="1"/>
  <c r="F9708" i="3"/>
  <c r="H9708" i="3" s="1"/>
  <c r="I9708" i="3" s="1"/>
  <c r="F9709" i="3"/>
  <c r="H9709" i="3" s="1"/>
  <c r="I9709" i="3" s="1"/>
  <c r="F9710" i="3"/>
  <c r="H9710" i="3" s="1"/>
  <c r="I9710" i="3" s="1"/>
  <c r="F9711" i="3"/>
  <c r="H9711" i="3" s="1"/>
  <c r="I9711" i="3" s="1"/>
  <c r="F9712" i="3"/>
  <c r="H9712" i="3" s="1"/>
  <c r="I9712" i="3" s="1"/>
  <c r="F9713" i="3"/>
  <c r="H9713" i="3" s="1"/>
  <c r="I9713" i="3" s="1"/>
  <c r="F9714" i="3"/>
  <c r="H9714" i="3" s="1"/>
  <c r="I9714" i="3" s="1"/>
  <c r="F9715" i="3"/>
  <c r="H9715" i="3" s="1"/>
  <c r="I9715" i="3" s="1"/>
  <c r="F9716" i="3"/>
  <c r="H9716" i="3" s="1"/>
  <c r="I9716" i="3" s="1"/>
  <c r="F9717" i="3"/>
  <c r="H9717" i="3" s="1"/>
  <c r="I9717" i="3" s="1"/>
  <c r="F9718" i="3"/>
  <c r="H9718" i="3" s="1"/>
  <c r="I9718" i="3" s="1"/>
  <c r="F9719" i="3"/>
  <c r="H9719" i="3" s="1"/>
  <c r="I9719" i="3" s="1"/>
  <c r="F9720" i="3"/>
  <c r="H9720" i="3" s="1"/>
  <c r="I9720" i="3" s="1"/>
  <c r="F9721" i="3"/>
  <c r="H9721" i="3" s="1"/>
  <c r="I9721" i="3" s="1"/>
  <c r="F9722" i="3"/>
  <c r="H9722" i="3" s="1"/>
  <c r="I9722" i="3" s="1"/>
  <c r="F9723" i="3"/>
  <c r="H9723" i="3" s="1"/>
  <c r="I9723" i="3" s="1"/>
  <c r="F9724" i="3"/>
  <c r="H9724" i="3" s="1"/>
  <c r="I9724" i="3" s="1"/>
  <c r="F9725" i="3"/>
  <c r="H9725" i="3" s="1"/>
  <c r="I9725" i="3" s="1"/>
  <c r="F9726" i="3"/>
  <c r="H9726" i="3" s="1"/>
  <c r="I9726" i="3" s="1"/>
  <c r="F9727" i="3"/>
  <c r="H9727" i="3" s="1"/>
  <c r="I9727" i="3" s="1"/>
  <c r="F9728" i="3"/>
  <c r="H9728" i="3" s="1"/>
  <c r="I9728" i="3" s="1"/>
  <c r="F9729" i="3"/>
  <c r="H9729" i="3" s="1"/>
  <c r="I9729" i="3" s="1"/>
  <c r="F9730" i="3"/>
  <c r="H9730" i="3" s="1"/>
  <c r="I9730" i="3" s="1"/>
  <c r="F9731" i="3"/>
  <c r="H9731" i="3" s="1"/>
  <c r="I9731" i="3" s="1"/>
  <c r="F9732" i="3"/>
  <c r="H9732" i="3" s="1"/>
  <c r="I9732" i="3" s="1"/>
  <c r="F9733" i="3"/>
  <c r="H9733" i="3" s="1"/>
  <c r="I9733" i="3" s="1"/>
  <c r="F9734" i="3"/>
  <c r="H9734" i="3" s="1"/>
  <c r="I9734" i="3" s="1"/>
  <c r="F9735" i="3"/>
  <c r="H9735" i="3" s="1"/>
  <c r="I9735" i="3" s="1"/>
  <c r="F9736" i="3"/>
  <c r="H9736" i="3" s="1"/>
  <c r="I9736" i="3" s="1"/>
  <c r="F9737" i="3"/>
  <c r="H9737" i="3" s="1"/>
  <c r="I9737" i="3" s="1"/>
  <c r="F9738" i="3"/>
  <c r="H9738" i="3" s="1"/>
  <c r="I9738" i="3" s="1"/>
  <c r="F9739" i="3"/>
  <c r="H9739" i="3" s="1"/>
  <c r="I9739" i="3" s="1"/>
  <c r="F9740" i="3"/>
  <c r="H9740" i="3" s="1"/>
  <c r="I9740" i="3" s="1"/>
  <c r="F9741" i="3"/>
  <c r="H9741" i="3" s="1"/>
  <c r="I9741" i="3" s="1"/>
  <c r="F9742" i="3"/>
  <c r="H9742" i="3" s="1"/>
  <c r="I9742" i="3" s="1"/>
  <c r="F9743" i="3"/>
  <c r="H9743" i="3" s="1"/>
  <c r="I9743" i="3" s="1"/>
  <c r="F9744" i="3"/>
  <c r="H9744" i="3" s="1"/>
  <c r="I9744" i="3" s="1"/>
  <c r="F9745" i="3"/>
  <c r="H9745" i="3" s="1"/>
  <c r="I9745" i="3" s="1"/>
  <c r="F9746" i="3"/>
  <c r="H9746" i="3" s="1"/>
  <c r="I9746" i="3" s="1"/>
  <c r="F9747" i="3"/>
  <c r="H9747" i="3" s="1"/>
  <c r="I9747" i="3" s="1"/>
  <c r="F9748" i="3"/>
  <c r="H9748" i="3" s="1"/>
  <c r="I9748" i="3" s="1"/>
  <c r="F9749" i="3"/>
  <c r="H9749" i="3" s="1"/>
  <c r="I9749" i="3" s="1"/>
  <c r="F9750" i="3"/>
  <c r="H9750" i="3" s="1"/>
  <c r="I9750" i="3" s="1"/>
  <c r="F9751" i="3"/>
  <c r="H9751" i="3" s="1"/>
  <c r="I9751" i="3" s="1"/>
  <c r="F9752" i="3"/>
  <c r="H9752" i="3" s="1"/>
  <c r="I9752" i="3" s="1"/>
  <c r="F9753" i="3"/>
  <c r="H9753" i="3" s="1"/>
  <c r="I9753" i="3" s="1"/>
  <c r="F9754" i="3"/>
  <c r="H9754" i="3" s="1"/>
  <c r="I9754" i="3" s="1"/>
  <c r="F9755" i="3"/>
  <c r="H9755" i="3" s="1"/>
  <c r="I9755" i="3" s="1"/>
  <c r="F9756" i="3"/>
  <c r="H9756" i="3" s="1"/>
  <c r="I9756" i="3" s="1"/>
  <c r="F9757" i="3"/>
  <c r="H9757" i="3" s="1"/>
  <c r="I9757" i="3" s="1"/>
  <c r="F9758" i="3"/>
  <c r="H9758" i="3" s="1"/>
  <c r="I9758" i="3" s="1"/>
  <c r="F9759" i="3"/>
  <c r="H9759" i="3" s="1"/>
  <c r="I9759" i="3" s="1"/>
  <c r="F9760" i="3"/>
  <c r="H9760" i="3" s="1"/>
  <c r="I9760" i="3" s="1"/>
  <c r="F9761" i="3"/>
  <c r="H9761" i="3" s="1"/>
  <c r="I9761" i="3" s="1"/>
  <c r="F9762" i="3"/>
  <c r="H9762" i="3" s="1"/>
  <c r="I9762" i="3" s="1"/>
  <c r="F9763" i="3"/>
  <c r="H9763" i="3" s="1"/>
  <c r="I9763" i="3" s="1"/>
  <c r="F9764" i="3"/>
  <c r="H9764" i="3" s="1"/>
  <c r="I9764" i="3" s="1"/>
  <c r="F9765" i="3"/>
  <c r="H9765" i="3" s="1"/>
  <c r="I9765" i="3" s="1"/>
  <c r="F9766" i="3"/>
  <c r="H9766" i="3" s="1"/>
  <c r="I9766" i="3" s="1"/>
  <c r="F9767" i="3"/>
  <c r="H9767" i="3" s="1"/>
  <c r="I9767" i="3" s="1"/>
  <c r="F9768" i="3"/>
  <c r="H9768" i="3" s="1"/>
  <c r="I9768" i="3" s="1"/>
  <c r="F9769" i="3"/>
  <c r="H9769" i="3" s="1"/>
  <c r="I9769" i="3" s="1"/>
  <c r="F9770" i="3"/>
  <c r="H9770" i="3" s="1"/>
  <c r="I9770" i="3" s="1"/>
  <c r="F9771" i="3"/>
  <c r="H9771" i="3" s="1"/>
  <c r="I9771" i="3" s="1"/>
  <c r="F9772" i="3"/>
  <c r="H9772" i="3" s="1"/>
  <c r="I9772" i="3" s="1"/>
  <c r="F9773" i="3"/>
  <c r="H9773" i="3" s="1"/>
  <c r="I9773" i="3" s="1"/>
  <c r="F9774" i="3"/>
  <c r="H9774" i="3" s="1"/>
  <c r="I9774" i="3" s="1"/>
  <c r="F9775" i="3"/>
  <c r="H9775" i="3" s="1"/>
  <c r="I9775" i="3" s="1"/>
  <c r="F9776" i="3"/>
  <c r="H9776" i="3" s="1"/>
  <c r="I9776" i="3" s="1"/>
  <c r="F9777" i="3"/>
  <c r="H9777" i="3" s="1"/>
  <c r="I9777" i="3" s="1"/>
  <c r="F9778" i="3"/>
  <c r="H9778" i="3" s="1"/>
  <c r="I9778" i="3" s="1"/>
  <c r="F9779" i="3"/>
  <c r="H9779" i="3" s="1"/>
  <c r="I9779" i="3" s="1"/>
  <c r="F9780" i="3"/>
  <c r="H9780" i="3" s="1"/>
  <c r="I9780" i="3" s="1"/>
  <c r="F9781" i="3"/>
  <c r="H9781" i="3" s="1"/>
  <c r="I9781" i="3" s="1"/>
  <c r="F9782" i="3"/>
  <c r="H9782" i="3" s="1"/>
  <c r="I9782" i="3" s="1"/>
  <c r="F9783" i="3"/>
  <c r="H9783" i="3" s="1"/>
  <c r="I9783" i="3" s="1"/>
  <c r="F9784" i="3"/>
  <c r="H9784" i="3" s="1"/>
  <c r="I9784" i="3" s="1"/>
  <c r="F9785" i="3"/>
  <c r="H9785" i="3" s="1"/>
  <c r="I9785" i="3" s="1"/>
  <c r="F9786" i="3"/>
  <c r="H9786" i="3" s="1"/>
  <c r="I9786" i="3" s="1"/>
  <c r="F9787" i="3"/>
  <c r="H9787" i="3" s="1"/>
  <c r="I9787" i="3" s="1"/>
  <c r="F9788" i="3"/>
  <c r="H9788" i="3" s="1"/>
  <c r="I9788" i="3" s="1"/>
  <c r="F9789" i="3"/>
  <c r="H9789" i="3" s="1"/>
  <c r="I9789" i="3" s="1"/>
  <c r="F9790" i="3"/>
  <c r="H9790" i="3" s="1"/>
  <c r="I9790" i="3" s="1"/>
  <c r="F9791" i="3"/>
  <c r="H9791" i="3" s="1"/>
  <c r="I9791" i="3" s="1"/>
  <c r="F9792" i="3"/>
  <c r="H9792" i="3" s="1"/>
  <c r="I9792" i="3" s="1"/>
  <c r="F9793" i="3"/>
  <c r="H9793" i="3" s="1"/>
  <c r="I9793" i="3" s="1"/>
  <c r="F9794" i="3"/>
  <c r="H9794" i="3" s="1"/>
  <c r="I9794" i="3" s="1"/>
  <c r="F9795" i="3"/>
  <c r="H9795" i="3" s="1"/>
  <c r="I9795" i="3" s="1"/>
  <c r="F9796" i="3"/>
  <c r="H9796" i="3" s="1"/>
  <c r="I9796" i="3" s="1"/>
  <c r="F9797" i="3"/>
  <c r="H9797" i="3" s="1"/>
  <c r="I9797" i="3" s="1"/>
  <c r="F9798" i="3"/>
  <c r="H9798" i="3" s="1"/>
  <c r="I9798" i="3" s="1"/>
  <c r="F9799" i="3"/>
  <c r="H9799" i="3" s="1"/>
  <c r="I9799" i="3" s="1"/>
  <c r="F9800" i="3"/>
  <c r="H9800" i="3" s="1"/>
  <c r="I9800" i="3" s="1"/>
  <c r="F9801" i="3"/>
  <c r="H9801" i="3" s="1"/>
  <c r="I9801" i="3" s="1"/>
  <c r="F9802" i="3"/>
  <c r="H9802" i="3" s="1"/>
  <c r="I9802" i="3" s="1"/>
  <c r="F9803" i="3"/>
  <c r="H9803" i="3" s="1"/>
  <c r="I9803" i="3" s="1"/>
  <c r="F9804" i="3"/>
  <c r="H9804" i="3" s="1"/>
  <c r="I9804" i="3" s="1"/>
  <c r="F9805" i="3"/>
  <c r="H9805" i="3" s="1"/>
  <c r="I9805" i="3" s="1"/>
  <c r="F9806" i="3"/>
  <c r="H9806" i="3" s="1"/>
  <c r="I9806" i="3" s="1"/>
  <c r="F9807" i="3"/>
  <c r="H9807" i="3" s="1"/>
  <c r="I9807" i="3" s="1"/>
  <c r="F9808" i="3"/>
  <c r="H9808" i="3" s="1"/>
  <c r="I9808" i="3" s="1"/>
  <c r="F9809" i="3"/>
  <c r="H9809" i="3" s="1"/>
  <c r="I9809" i="3" s="1"/>
  <c r="F9810" i="3"/>
  <c r="H9810" i="3" s="1"/>
  <c r="I9810" i="3" s="1"/>
  <c r="F9811" i="3"/>
  <c r="H9811" i="3" s="1"/>
  <c r="I9811" i="3" s="1"/>
  <c r="F9812" i="3"/>
  <c r="H9812" i="3" s="1"/>
  <c r="I9812" i="3" s="1"/>
  <c r="F9813" i="3"/>
  <c r="H9813" i="3" s="1"/>
  <c r="I9813" i="3" s="1"/>
  <c r="F9814" i="3"/>
  <c r="H9814" i="3" s="1"/>
  <c r="I9814" i="3" s="1"/>
  <c r="F9815" i="3"/>
  <c r="H9815" i="3" s="1"/>
  <c r="I9815" i="3" s="1"/>
  <c r="F9816" i="3"/>
  <c r="H9816" i="3" s="1"/>
  <c r="I9816" i="3" s="1"/>
  <c r="F9817" i="3"/>
  <c r="H9817" i="3" s="1"/>
  <c r="I9817" i="3" s="1"/>
  <c r="F9818" i="3"/>
  <c r="H9818" i="3" s="1"/>
  <c r="I9818" i="3" s="1"/>
  <c r="F9819" i="3"/>
  <c r="H9819" i="3" s="1"/>
  <c r="I9819" i="3" s="1"/>
  <c r="F9820" i="3"/>
  <c r="H9820" i="3" s="1"/>
  <c r="I9820" i="3" s="1"/>
  <c r="F9821" i="3"/>
  <c r="H9821" i="3" s="1"/>
  <c r="I9821" i="3" s="1"/>
  <c r="F9822" i="3"/>
  <c r="H9822" i="3" s="1"/>
  <c r="I9822" i="3" s="1"/>
  <c r="F9823" i="3"/>
  <c r="H9823" i="3" s="1"/>
  <c r="I9823" i="3" s="1"/>
  <c r="F9824" i="3"/>
  <c r="H9824" i="3" s="1"/>
  <c r="I9824" i="3" s="1"/>
  <c r="F9825" i="3"/>
  <c r="H9825" i="3" s="1"/>
  <c r="I9825" i="3" s="1"/>
  <c r="F9826" i="3"/>
  <c r="H9826" i="3" s="1"/>
  <c r="I9826" i="3" s="1"/>
  <c r="F9827" i="3"/>
  <c r="H9827" i="3" s="1"/>
  <c r="I9827" i="3" s="1"/>
  <c r="F9828" i="3"/>
  <c r="H9828" i="3" s="1"/>
  <c r="I9828" i="3" s="1"/>
  <c r="F9829" i="3"/>
  <c r="H9829" i="3" s="1"/>
  <c r="I9829" i="3" s="1"/>
  <c r="F9830" i="3"/>
  <c r="H9830" i="3" s="1"/>
  <c r="I9830" i="3" s="1"/>
  <c r="F9831" i="3"/>
  <c r="H9831" i="3" s="1"/>
  <c r="I9831" i="3" s="1"/>
  <c r="F9832" i="3"/>
  <c r="H9832" i="3" s="1"/>
  <c r="I9832" i="3" s="1"/>
  <c r="F9833" i="3"/>
  <c r="H9833" i="3" s="1"/>
  <c r="I9833" i="3" s="1"/>
  <c r="F9834" i="3"/>
  <c r="H9834" i="3" s="1"/>
  <c r="I9834" i="3" s="1"/>
  <c r="F9835" i="3"/>
  <c r="H9835" i="3" s="1"/>
  <c r="I9835" i="3" s="1"/>
  <c r="F9836" i="3"/>
  <c r="H9836" i="3" s="1"/>
  <c r="I9836" i="3" s="1"/>
  <c r="F9837" i="3"/>
  <c r="H9837" i="3" s="1"/>
  <c r="I9837" i="3" s="1"/>
  <c r="F9838" i="3"/>
  <c r="H9838" i="3" s="1"/>
  <c r="I9838" i="3" s="1"/>
  <c r="F9839" i="3"/>
  <c r="H9839" i="3" s="1"/>
  <c r="I9839" i="3" s="1"/>
  <c r="F9840" i="3"/>
  <c r="H9840" i="3" s="1"/>
  <c r="I9840" i="3" s="1"/>
  <c r="F9841" i="3"/>
  <c r="H9841" i="3" s="1"/>
  <c r="I9841" i="3" s="1"/>
  <c r="F9842" i="3"/>
  <c r="H9842" i="3" s="1"/>
  <c r="I9842" i="3" s="1"/>
  <c r="F9843" i="3"/>
  <c r="H9843" i="3" s="1"/>
  <c r="I9843" i="3" s="1"/>
  <c r="F9844" i="3"/>
  <c r="H9844" i="3" s="1"/>
  <c r="I9844" i="3" s="1"/>
  <c r="F9845" i="3"/>
  <c r="H9845" i="3" s="1"/>
  <c r="I9845" i="3" s="1"/>
  <c r="F9846" i="3"/>
  <c r="H9846" i="3" s="1"/>
  <c r="I9846" i="3" s="1"/>
  <c r="F9847" i="3"/>
  <c r="H9847" i="3" s="1"/>
  <c r="I9847" i="3" s="1"/>
  <c r="F9848" i="3"/>
  <c r="H9848" i="3" s="1"/>
  <c r="I9848" i="3" s="1"/>
  <c r="F9849" i="3"/>
  <c r="H9849" i="3" s="1"/>
  <c r="I9849" i="3" s="1"/>
  <c r="F9850" i="3"/>
  <c r="H9850" i="3" s="1"/>
  <c r="I9850" i="3" s="1"/>
  <c r="F9851" i="3"/>
  <c r="H9851" i="3" s="1"/>
  <c r="I9851" i="3" s="1"/>
  <c r="F9852" i="3"/>
  <c r="H9852" i="3" s="1"/>
  <c r="I9852" i="3" s="1"/>
  <c r="F9853" i="3"/>
  <c r="H9853" i="3" s="1"/>
  <c r="I9853" i="3" s="1"/>
  <c r="F9854" i="3"/>
  <c r="H9854" i="3" s="1"/>
  <c r="I9854" i="3" s="1"/>
  <c r="F9855" i="3"/>
  <c r="H9855" i="3" s="1"/>
  <c r="I9855" i="3" s="1"/>
  <c r="F9856" i="3"/>
  <c r="H9856" i="3" s="1"/>
  <c r="I9856" i="3" s="1"/>
  <c r="F9857" i="3"/>
  <c r="H9857" i="3" s="1"/>
  <c r="I9857" i="3" s="1"/>
  <c r="F9858" i="3"/>
  <c r="H9858" i="3" s="1"/>
  <c r="I9858" i="3" s="1"/>
  <c r="F9859" i="3"/>
  <c r="H9859" i="3" s="1"/>
  <c r="I9859" i="3" s="1"/>
  <c r="F9860" i="3"/>
  <c r="H9860" i="3" s="1"/>
  <c r="I9860" i="3" s="1"/>
  <c r="F9861" i="3"/>
  <c r="H9861" i="3" s="1"/>
  <c r="I9861" i="3" s="1"/>
  <c r="F9862" i="3"/>
  <c r="H9862" i="3" s="1"/>
  <c r="I9862" i="3" s="1"/>
  <c r="F9863" i="3"/>
  <c r="H9863" i="3" s="1"/>
  <c r="I9863" i="3" s="1"/>
  <c r="F9864" i="3"/>
  <c r="H9864" i="3" s="1"/>
  <c r="I9864" i="3" s="1"/>
  <c r="F9865" i="3"/>
  <c r="H9865" i="3" s="1"/>
  <c r="I9865" i="3" s="1"/>
  <c r="F9866" i="3"/>
  <c r="H9866" i="3" s="1"/>
  <c r="I9866" i="3" s="1"/>
  <c r="F9867" i="3"/>
  <c r="H9867" i="3" s="1"/>
  <c r="I9867" i="3" s="1"/>
  <c r="F9868" i="3"/>
  <c r="H9868" i="3" s="1"/>
  <c r="I9868" i="3" s="1"/>
  <c r="F9869" i="3"/>
  <c r="H9869" i="3" s="1"/>
  <c r="I9869" i="3" s="1"/>
  <c r="F9870" i="3"/>
  <c r="H9870" i="3" s="1"/>
  <c r="I9870" i="3" s="1"/>
  <c r="F9871" i="3"/>
  <c r="H9871" i="3" s="1"/>
  <c r="I9871" i="3" s="1"/>
  <c r="F9872" i="3"/>
  <c r="H9872" i="3" s="1"/>
  <c r="I9872" i="3" s="1"/>
  <c r="F9873" i="3"/>
  <c r="H9873" i="3" s="1"/>
  <c r="I9873" i="3" s="1"/>
  <c r="F9874" i="3"/>
  <c r="H9874" i="3" s="1"/>
  <c r="I9874" i="3" s="1"/>
  <c r="F9875" i="3"/>
  <c r="H9875" i="3" s="1"/>
  <c r="I9875" i="3" s="1"/>
  <c r="F9876" i="3"/>
  <c r="H9876" i="3" s="1"/>
  <c r="I9876" i="3" s="1"/>
  <c r="F9877" i="3"/>
  <c r="H9877" i="3" s="1"/>
  <c r="I9877" i="3" s="1"/>
  <c r="F9878" i="3"/>
  <c r="H9878" i="3" s="1"/>
  <c r="I9878" i="3" s="1"/>
  <c r="F9879" i="3"/>
  <c r="H9879" i="3" s="1"/>
  <c r="I9879" i="3" s="1"/>
  <c r="F9880" i="3"/>
  <c r="H9880" i="3" s="1"/>
  <c r="I9880" i="3" s="1"/>
  <c r="F9881" i="3"/>
  <c r="H9881" i="3" s="1"/>
  <c r="I9881" i="3" s="1"/>
  <c r="F9882" i="3"/>
  <c r="H9882" i="3" s="1"/>
  <c r="I9882" i="3" s="1"/>
  <c r="F9883" i="3"/>
  <c r="H9883" i="3" s="1"/>
  <c r="I9883" i="3" s="1"/>
  <c r="F9884" i="3"/>
  <c r="H9884" i="3" s="1"/>
  <c r="I9884" i="3" s="1"/>
  <c r="F9885" i="3"/>
  <c r="H9885" i="3" s="1"/>
  <c r="I9885" i="3" s="1"/>
  <c r="F9886" i="3"/>
  <c r="H9886" i="3" s="1"/>
  <c r="I9886" i="3" s="1"/>
  <c r="F9887" i="3"/>
  <c r="H9887" i="3" s="1"/>
  <c r="I9887" i="3" s="1"/>
  <c r="F9888" i="3"/>
  <c r="H9888" i="3" s="1"/>
  <c r="I9888" i="3" s="1"/>
  <c r="F9889" i="3"/>
  <c r="H9889" i="3" s="1"/>
  <c r="I9889" i="3" s="1"/>
  <c r="F9890" i="3"/>
  <c r="H9890" i="3" s="1"/>
  <c r="I9890" i="3" s="1"/>
  <c r="F9891" i="3"/>
  <c r="H9891" i="3" s="1"/>
  <c r="I9891" i="3" s="1"/>
  <c r="F9892" i="3"/>
  <c r="H9892" i="3" s="1"/>
  <c r="I9892" i="3" s="1"/>
  <c r="F9893" i="3"/>
  <c r="H9893" i="3" s="1"/>
  <c r="I9893" i="3" s="1"/>
  <c r="F9894" i="3"/>
  <c r="H9894" i="3" s="1"/>
  <c r="I9894" i="3" s="1"/>
  <c r="F9895" i="3"/>
  <c r="H9895" i="3" s="1"/>
  <c r="I9895" i="3" s="1"/>
  <c r="F9896" i="3"/>
  <c r="H9896" i="3" s="1"/>
  <c r="I9896" i="3" s="1"/>
  <c r="F9897" i="3"/>
  <c r="H9897" i="3" s="1"/>
  <c r="I9897" i="3" s="1"/>
  <c r="F9898" i="3"/>
  <c r="H9898" i="3" s="1"/>
  <c r="I9898" i="3" s="1"/>
  <c r="F9899" i="3"/>
  <c r="H9899" i="3" s="1"/>
  <c r="I9899" i="3" s="1"/>
  <c r="F9900" i="3"/>
  <c r="H9900" i="3" s="1"/>
  <c r="I9900" i="3" s="1"/>
  <c r="F9901" i="3"/>
  <c r="H9901" i="3" s="1"/>
  <c r="I9901" i="3" s="1"/>
  <c r="F9902" i="3"/>
  <c r="H9902" i="3" s="1"/>
  <c r="I9902" i="3" s="1"/>
  <c r="F9903" i="3"/>
  <c r="H9903" i="3" s="1"/>
  <c r="I9903" i="3" s="1"/>
  <c r="F9904" i="3"/>
  <c r="H9904" i="3" s="1"/>
  <c r="I9904" i="3" s="1"/>
  <c r="F9905" i="3"/>
  <c r="H9905" i="3" s="1"/>
  <c r="I9905" i="3" s="1"/>
  <c r="F9906" i="3"/>
  <c r="H9906" i="3" s="1"/>
  <c r="I9906" i="3" s="1"/>
  <c r="F9907" i="3"/>
  <c r="H9907" i="3" s="1"/>
  <c r="I9907" i="3" s="1"/>
  <c r="F9908" i="3"/>
  <c r="H9908" i="3" s="1"/>
  <c r="I9908" i="3" s="1"/>
  <c r="F9909" i="3"/>
  <c r="H9909" i="3" s="1"/>
  <c r="I9909" i="3" s="1"/>
  <c r="F9910" i="3"/>
  <c r="H9910" i="3" s="1"/>
  <c r="I9910" i="3" s="1"/>
  <c r="F9911" i="3"/>
  <c r="H9911" i="3" s="1"/>
  <c r="I9911" i="3" s="1"/>
  <c r="F9912" i="3"/>
  <c r="H9912" i="3" s="1"/>
  <c r="I9912" i="3" s="1"/>
  <c r="F9913" i="3"/>
  <c r="H9913" i="3" s="1"/>
  <c r="I9913" i="3" s="1"/>
  <c r="F9914" i="3"/>
  <c r="H9914" i="3" s="1"/>
  <c r="I9914" i="3" s="1"/>
  <c r="F9915" i="3"/>
  <c r="H9915" i="3" s="1"/>
  <c r="I9915" i="3" s="1"/>
  <c r="F9916" i="3"/>
  <c r="H9916" i="3" s="1"/>
  <c r="I9916" i="3" s="1"/>
  <c r="F9917" i="3"/>
  <c r="H9917" i="3" s="1"/>
  <c r="I9917" i="3" s="1"/>
  <c r="F9918" i="3"/>
  <c r="H9918" i="3" s="1"/>
  <c r="I9918" i="3" s="1"/>
  <c r="F9919" i="3"/>
  <c r="H9919" i="3" s="1"/>
  <c r="I9919" i="3" s="1"/>
  <c r="F9920" i="3"/>
  <c r="H9920" i="3" s="1"/>
  <c r="I9920" i="3" s="1"/>
  <c r="F9921" i="3"/>
  <c r="H9921" i="3" s="1"/>
  <c r="I9921" i="3" s="1"/>
  <c r="F9922" i="3"/>
  <c r="H9922" i="3" s="1"/>
  <c r="I9922" i="3" s="1"/>
  <c r="F9923" i="3"/>
  <c r="H9923" i="3" s="1"/>
  <c r="I9923" i="3" s="1"/>
  <c r="F9924" i="3"/>
  <c r="H9924" i="3" s="1"/>
  <c r="I9924" i="3" s="1"/>
  <c r="F9925" i="3"/>
  <c r="H9925" i="3" s="1"/>
  <c r="I9925" i="3" s="1"/>
  <c r="F9926" i="3"/>
  <c r="H9926" i="3" s="1"/>
  <c r="I9926" i="3" s="1"/>
  <c r="F9927" i="3"/>
  <c r="H9927" i="3" s="1"/>
  <c r="I9927" i="3" s="1"/>
  <c r="F9928" i="3"/>
  <c r="H9928" i="3" s="1"/>
  <c r="I9928" i="3" s="1"/>
  <c r="F9929" i="3"/>
  <c r="H9929" i="3" s="1"/>
  <c r="I9929" i="3" s="1"/>
  <c r="F9930" i="3"/>
  <c r="H9930" i="3" s="1"/>
  <c r="I9930" i="3" s="1"/>
  <c r="F9931" i="3"/>
  <c r="H9931" i="3" s="1"/>
  <c r="I9931" i="3" s="1"/>
  <c r="F9932" i="3"/>
  <c r="H9932" i="3" s="1"/>
  <c r="I9932" i="3" s="1"/>
  <c r="F9933" i="3"/>
  <c r="H9933" i="3" s="1"/>
  <c r="I9933" i="3" s="1"/>
  <c r="F9934" i="3"/>
  <c r="H9934" i="3" s="1"/>
  <c r="I9934" i="3" s="1"/>
  <c r="F9935" i="3"/>
  <c r="H9935" i="3" s="1"/>
  <c r="I9935" i="3" s="1"/>
  <c r="F9936" i="3"/>
  <c r="H9936" i="3" s="1"/>
  <c r="I9936" i="3" s="1"/>
  <c r="F9937" i="3"/>
  <c r="H9937" i="3" s="1"/>
  <c r="I9937" i="3" s="1"/>
  <c r="F9938" i="3"/>
  <c r="H9938" i="3" s="1"/>
  <c r="I9938" i="3" s="1"/>
  <c r="F9939" i="3"/>
  <c r="H9939" i="3" s="1"/>
  <c r="I9939" i="3" s="1"/>
  <c r="F9940" i="3"/>
  <c r="H9940" i="3" s="1"/>
  <c r="I9940" i="3" s="1"/>
  <c r="F9941" i="3"/>
  <c r="H9941" i="3" s="1"/>
  <c r="I9941" i="3" s="1"/>
  <c r="F9942" i="3"/>
  <c r="H9942" i="3" s="1"/>
  <c r="I9942" i="3" s="1"/>
  <c r="F9943" i="3"/>
  <c r="H9943" i="3" s="1"/>
  <c r="I9943" i="3" s="1"/>
  <c r="F9944" i="3"/>
  <c r="H9944" i="3" s="1"/>
  <c r="I9944" i="3" s="1"/>
  <c r="F9945" i="3"/>
  <c r="H9945" i="3" s="1"/>
  <c r="I9945" i="3" s="1"/>
  <c r="F9946" i="3"/>
  <c r="H9946" i="3" s="1"/>
  <c r="I9946" i="3" s="1"/>
  <c r="F9947" i="3"/>
  <c r="H9947" i="3" s="1"/>
  <c r="I9947" i="3" s="1"/>
  <c r="F9948" i="3"/>
  <c r="H9948" i="3" s="1"/>
  <c r="I9948" i="3" s="1"/>
  <c r="F9949" i="3"/>
  <c r="H9949" i="3" s="1"/>
  <c r="I9949" i="3" s="1"/>
  <c r="F9950" i="3"/>
  <c r="H9950" i="3" s="1"/>
  <c r="I9950" i="3" s="1"/>
  <c r="F9951" i="3"/>
  <c r="H9951" i="3" s="1"/>
  <c r="I9951" i="3" s="1"/>
  <c r="F9952" i="3"/>
  <c r="H9952" i="3" s="1"/>
  <c r="I9952" i="3" s="1"/>
  <c r="F9953" i="3"/>
  <c r="H9953" i="3" s="1"/>
  <c r="I9953" i="3" s="1"/>
  <c r="F9954" i="3"/>
  <c r="H9954" i="3" s="1"/>
  <c r="I9954" i="3" s="1"/>
  <c r="F9955" i="3"/>
  <c r="H9955" i="3" s="1"/>
  <c r="I9955" i="3" s="1"/>
  <c r="F9956" i="3"/>
  <c r="H9956" i="3" s="1"/>
  <c r="I9956" i="3" s="1"/>
  <c r="F9957" i="3"/>
  <c r="H9957" i="3" s="1"/>
  <c r="I9957" i="3" s="1"/>
  <c r="F9958" i="3"/>
  <c r="H9958" i="3" s="1"/>
  <c r="I9958" i="3" s="1"/>
  <c r="F9959" i="3"/>
  <c r="H9959" i="3" s="1"/>
  <c r="I9959" i="3" s="1"/>
  <c r="F9960" i="3"/>
  <c r="H9960" i="3" s="1"/>
  <c r="I9960" i="3" s="1"/>
  <c r="F9961" i="3"/>
  <c r="H9961" i="3" s="1"/>
  <c r="I9961" i="3" s="1"/>
  <c r="F9962" i="3"/>
  <c r="H9962" i="3" s="1"/>
  <c r="I9962" i="3" s="1"/>
  <c r="F9963" i="3"/>
  <c r="H9963" i="3" s="1"/>
  <c r="I9963" i="3" s="1"/>
  <c r="F9964" i="3"/>
  <c r="H9964" i="3" s="1"/>
  <c r="I9964" i="3" s="1"/>
  <c r="F9965" i="3"/>
  <c r="H9965" i="3" s="1"/>
  <c r="I9965" i="3" s="1"/>
  <c r="F9966" i="3"/>
  <c r="H9966" i="3" s="1"/>
  <c r="I9966" i="3" s="1"/>
  <c r="F9967" i="3"/>
  <c r="H9967" i="3" s="1"/>
  <c r="I9967" i="3" s="1"/>
  <c r="F9968" i="3"/>
  <c r="H9968" i="3" s="1"/>
  <c r="I9968" i="3" s="1"/>
  <c r="F9969" i="3"/>
  <c r="H9969" i="3" s="1"/>
  <c r="I9969" i="3" s="1"/>
  <c r="F9970" i="3"/>
  <c r="H9970" i="3" s="1"/>
  <c r="I9970" i="3" s="1"/>
  <c r="F9971" i="3"/>
  <c r="H9971" i="3" s="1"/>
  <c r="I9971" i="3" s="1"/>
  <c r="F9972" i="3"/>
  <c r="H9972" i="3" s="1"/>
  <c r="I9972" i="3" s="1"/>
  <c r="F9973" i="3"/>
  <c r="H9973" i="3" s="1"/>
  <c r="I9973" i="3" s="1"/>
  <c r="F9974" i="3"/>
  <c r="H9974" i="3" s="1"/>
  <c r="I9974" i="3" s="1"/>
  <c r="F9975" i="3"/>
  <c r="H9975" i="3" s="1"/>
  <c r="I9975" i="3" s="1"/>
  <c r="F9976" i="3"/>
  <c r="H9976" i="3" s="1"/>
  <c r="I9976" i="3" s="1"/>
  <c r="F9977" i="3"/>
  <c r="H9977" i="3" s="1"/>
  <c r="I9977" i="3" s="1"/>
  <c r="F9978" i="3"/>
  <c r="H9978" i="3" s="1"/>
  <c r="I9978" i="3" s="1"/>
  <c r="F9979" i="3"/>
  <c r="H9979" i="3" s="1"/>
  <c r="I9979" i="3" s="1"/>
  <c r="F9980" i="3"/>
  <c r="H9980" i="3" s="1"/>
  <c r="I9980" i="3" s="1"/>
  <c r="F9981" i="3"/>
  <c r="H9981" i="3" s="1"/>
  <c r="I9981" i="3" s="1"/>
  <c r="F9982" i="3"/>
  <c r="H9982" i="3" s="1"/>
  <c r="I9982" i="3" s="1"/>
  <c r="F9983" i="3"/>
  <c r="H9983" i="3" s="1"/>
  <c r="I9983" i="3" s="1"/>
  <c r="F9984" i="3"/>
  <c r="H9984" i="3" s="1"/>
  <c r="I9984" i="3" s="1"/>
  <c r="F9985" i="3"/>
  <c r="H9985" i="3" s="1"/>
  <c r="I9985" i="3" s="1"/>
  <c r="F9986" i="3"/>
  <c r="H9986" i="3" s="1"/>
  <c r="I9986" i="3" s="1"/>
  <c r="F9987" i="3"/>
  <c r="H9987" i="3" s="1"/>
  <c r="I9987" i="3" s="1"/>
  <c r="F9988" i="3"/>
  <c r="H9988" i="3" s="1"/>
  <c r="I9988" i="3" s="1"/>
  <c r="F9989" i="3"/>
  <c r="H9989" i="3" s="1"/>
  <c r="I9989" i="3" s="1"/>
  <c r="F9990" i="3"/>
  <c r="H9990" i="3" s="1"/>
  <c r="I9990" i="3" s="1"/>
  <c r="F9991" i="3"/>
  <c r="H9991" i="3" s="1"/>
  <c r="I9991" i="3" s="1"/>
  <c r="F9992" i="3"/>
  <c r="H9992" i="3" s="1"/>
  <c r="I9992" i="3" s="1"/>
  <c r="F9993" i="3"/>
  <c r="H9993" i="3" s="1"/>
  <c r="I9993" i="3" s="1"/>
  <c r="F9994" i="3"/>
  <c r="H9994" i="3" s="1"/>
  <c r="I9994" i="3" s="1"/>
  <c r="F9995" i="3"/>
  <c r="H9995" i="3" s="1"/>
  <c r="I9995" i="3" s="1"/>
  <c r="F9996" i="3"/>
  <c r="H9996" i="3" s="1"/>
  <c r="I9996" i="3" s="1"/>
  <c r="F9997" i="3"/>
  <c r="H9997" i="3" s="1"/>
  <c r="I9997" i="3" s="1"/>
  <c r="F9998" i="3"/>
  <c r="H9998" i="3" s="1"/>
  <c r="I9998" i="3" s="1"/>
  <c r="F9999" i="3"/>
  <c r="H9999" i="3" s="1"/>
  <c r="I9999" i="3"/>
  <c r="F10000" i="3"/>
  <c r="H10000" i="3" s="1"/>
  <c r="I10000" i="3" s="1"/>
  <c r="F10001" i="3"/>
  <c r="H10001" i="3" s="1"/>
  <c r="I10001" i="3" s="1"/>
  <c r="F10002" i="3"/>
  <c r="H10002" i="3" s="1"/>
  <c r="I10002" i="3" s="1"/>
  <c r="F10003" i="3"/>
  <c r="H10003" i="3" s="1"/>
  <c r="I10003" i="3" s="1"/>
  <c r="F10004" i="3"/>
  <c r="H10004" i="3" s="1"/>
  <c r="I10004" i="3" s="1"/>
  <c r="F10005" i="3"/>
  <c r="H10005" i="3" s="1"/>
  <c r="I10005" i="3" s="1"/>
  <c r="F10006" i="3"/>
  <c r="H10006" i="3" s="1"/>
  <c r="I10006" i="3" s="1"/>
  <c r="F10007" i="3"/>
  <c r="H10007" i="3" s="1"/>
  <c r="I10007" i="3" s="1"/>
  <c r="F10008" i="3"/>
  <c r="H10008" i="3" s="1"/>
  <c r="I10008" i="3" s="1"/>
  <c r="F10009" i="3"/>
  <c r="H10009" i="3" s="1"/>
  <c r="I10009" i="3" s="1"/>
  <c r="F10010" i="3"/>
  <c r="H10010" i="3" s="1"/>
  <c r="I10010" i="3" s="1"/>
  <c r="F10011" i="3"/>
  <c r="H10011" i="3" s="1"/>
  <c r="I10011" i="3" s="1"/>
  <c r="F10012" i="3"/>
  <c r="H10012" i="3" s="1"/>
  <c r="I10012" i="3" s="1"/>
  <c r="F10013" i="3"/>
  <c r="H10013" i="3" s="1"/>
  <c r="I10013" i="3" s="1"/>
  <c r="F10014" i="3"/>
  <c r="H10014" i="3" s="1"/>
  <c r="I10014" i="3" s="1"/>
  <c r="F10015" i="3"/>
  <c r="H10015" i="3" s="1"/>
  <c r="I10015" i="3" s="1"/>
  <c r="F10016" i="3"/>
  <c r="H10016" i="3" s="1"/>
  <c r="I10016" i="3" s="1"/>
  <c r="F10017" i="3"/>
  <c r="H10017" i="3" s="1"/>
  <c r="I10017" i="3" s="1"/>
  <c r="F10018" i="3"/>
  <c r="H10018" i="3" s="1"/>
  <c r="I10018" i="3" s="1"/>
  <c r="F10019" i="3"/>
  <c r="H10019" i="3" s="1"/>
  <c r="I10019" i="3" s="1"/>
  <c r="F10020" i="3"/>
  <c r="H10020" i="3" s="1"/>
  <c r="I10020" i="3" s="1"/>
  <c r="F10021" i="3"/>
  <c r="H10021" i="3" s="1"/>
  <c r="I10021" i="3" s="1"/>
  <c r="F10022" i="3"/>
  <c r="H10022" i="3" s="1"/>
  <c r="I10022" i="3" s="1"/>
  <c r="F10023" i="3"/>
  <c r="H10023" i="3" s="1"/>
  <c r="I10023" i="3" s="1"/>
  <c r="F10024" i="3"/>
  <c r="H10024" i="3" s="1"/>
  <c r="I10024" i="3" s="1"/>
  <c r="F10025" i="3"/>
  <c r="H10025" i="3" s="1"/>
  <c r="I10025" i="3" s="1"/>
  <c r="F10026" i="3"/>
  <c r="H10026" i="3" s="1"/>
  <c r="I10026" i="3" s="1"/>
  <c r="F10027" i="3"/>
  <c r="H10027" i="3" s="1"/>
  <c r="I10027" i="3" s="1"/>
  <c r="F10028" i="3"/>
  <c r="H10028" i="3" s="1"/>
  <c r="I10028" i="3" s="1"/>
  <c r="F10029" i="3"/>
  <c r="H10029" i="3" s="1"/>
  <c r="I10029" i="3" s="1"/>
  <c r="F10030" i="3"/>
  <c r="H10030" i="3" s="1"/>
  <c r="I10030" i="3" s="1"/>
  <c r="F10031" i="3"/>
  <c r="H10031" i="3" s="1"/>
  <c r="I10031" i="3" s="1"/>
  <c r="F10032" i="3"/>
  <c r="H10032" i="3" s="1"/>
  <c r="I10032" i="3" s="1"/>
  <c r="F10033" i="3"/>
  <c r="H10033" i="3" s="1"/>
  <c r="I10033" i="3" s="1"/>
  <c r="F10034" i="3"/>
  <c r="H10034" i="3" s="1"/>
  <c r="I10034" i="3" s="1"/>
  <c r="F10035" i="3"/>
  <c r="H10035" i="3" s="1"/>
  <c r="I10035" i="3" s="1"/>
  <c r="F10036" i="3"/>
  <c r="H10036" i="3" s="1"/>
  <c r="I10036" i="3" s="1"/>
  <c r="F10037" i="3"/>
  <c r="H10037" i="3" s="1"/>
  <c r="I10037" i="3" s="1"/>
  <c r="F10038" i="3"/>
  <c r="H10038" i="3" s="1"/>
  <c r="I10038" i="3" s="1"/>
  <c r="F10039" i="3"/>
  <c r="H10039" i="3" s="1"/>
  <c r="I10039" i="3" s="1"/>
  <c r="F10040" i="3"/>
  <c r="H10040" i="3" s="1"/>
  <c r="I10040" i="3" s="1"/>
  <c r="F10041" i="3"/>
  <c r="H10041" i="3" s="1"/>
  <c r="I10041" i="3" s="1"/>
  <c r="F10042" i="3"/>
  <c r="H10042" i="3" s="1"/>
  <c r="I10042" i="3" s="1"/>
  <c r="F10043" i="3"/>
  <c r="H10043" i="3" s="1"/>
  <c r="I10043" i="3" s="1"/>
  <c r="F10044" i="3"/>
  <c r="H10044" i="3" s="1"/>
  <c r="I10044" i="3" s="1"/>
  <c r="F10045" i="3"/>
  <c r="H10045" i="3" s="1"/>
  <c r="I10045" i="3" s="1"/>
  <c r="F10046" i="3"/>
  <c r="H10046" i="3" s="1"/>
  <c r="I10046" i="3" s="1"/>
  <c r="F10047" i="3"/>
  <c r="H10047" i="3" s="1"/>
  <c r="I10047" i="3" s="1"/>
  <c r="F10048" i="3"/>
  <c r="H10048" i="3" s="1"/>
  <c r="I10048" i="3" s="1"/>
  <c r="F10049" i="3"/>
  <c r="H10049" i="3" s="1"/>
  <c r="I10049" i="3" s="1"/>
  <c r="F10050" i="3"/>
  <c r="H10050" i="3" s="1"/>
  <c r="I10050" i="3" s="1"/>
  <c r="F10051" i="3"/>
  <c r="H10051" i="3" s="1"/>
  <c r="I10051" i="3" s="1"/>
  <c r="F10052" i="3"/>
  <c r="H10052" i="3" s="1"/>
  <c r="I10052" i="3" s="1"/>
  <c r="F10053" i="3"/>
  <c r="H10053" i="3" s="1"/>
  <c r="I10053" i="3" s="1"/>
  <c r="F10054" i="3"/>
  <c r="H10054" i="3" s="1"/>
  <c r="I10054" i="3" s="1"/>
  <c r="F10055" i="3"/>
  <c r="H10055" i="3" s="1"/>
  <c r="I10055" i="3" s="1"/>
  <c r="F10056" i="3"/>
  <c r="H10056" i="3" s="1"/>
  <c r="I10056" i="3" s="1"/>
  <c r="F10057" i="3"/>
  <c r="H10057" i="3" s="1"/>
  <c r="I10057" i="3" s="1"/>
  <c r="F10058" i="3"/>
  <c r="H10058" i="3" s="1"/>
  <c r="I10058" i="3" s="1"/>
  <c r="F10059" i="3"/>
  <c r="H10059" i="3" s="1"/>
  <c r="I10059" i="3" s="1"/>
  <c r="F10060" i="3"/>
  <c r="H10060" i="3" s="1"/>
  <c r="I10060" i="3" s="1"/>
  <c r="F10061" i="3"/>
  <c r="H10061" i="3" s="1"/>
  <c r="I10061" i="3" s="1"/>
  <c r="F10062" i="3"/>
  <c r="H10062" i="3" s="1"/>
  <c r="I10062" i="3" s="1"/>
  <c r="F10063" i="3"/>
  <c r="H10063" i="3" s="1"/>
  <c r="I10063" i="3" s="1"/>
  <c r="F10064" i="3"/>
  <c r="H10064" i="3" s="1"/>
  <c r="I10064" i="3" s="1"/>
  <c r="F10065" i="3"/>
  <c r="H10065" i="3" s="1"/>
  <c r="I10065" i="3" s="1"/>
  <c r="F10066" i="3"/>
  <c r="H10066" i="3" s="1"/>
  <c r="I10066" i="3" s="1"/>
  <c r="F10067" i="3"/>
  <c r="H10067" i="3" s="1"/>
  <c r="I10067" i="3" s="1"/>
  <c r="F10068" i="3"/>
  <c r="H10068" i="3" s="1"/>
  <c r="I10068" i="3" s="1"/>
  <c r="F10069" i="3"/>
  <c r="H10069" i="3" s="1"/>
  <c r="I10069" i="3" s="1"/>
  <c r="F10070" i="3"/>
  <c r="H10070" i="3" s="1"/>
  <c r="I10070" i="3" s="1"/>
  <c r="F10071" i="3"/>
  <c r="H10071" i="3" s="1"/>
  <c r="I10071" i="3" s="1"/>
  <c r="F10072" i="3"/>
  <c r="H10072" i="3" s="1"/>
  <c r="I10072" i="3" s="1"/>
  <c r="F10073" i="3"/>
  <c r="H10073" i="3" s="1"/>
  <c r="I10073" i="3" s="1"/>
  <c r="F10074" i="3"/>
  <c r="H10074" i="3" s="1"/>
  <c r="I10074" i="3" s="1"/>
  <c r="F10075" i="3"/>
  <c r="H10075" i="3" s="1"/>
  <c r="I10075" i="3" s="1"/>
  <c r="F10076" i="3"/>
  <c r="H10076" i="3" s="1"/>
  <c r="I10076" i="3" s="1"/>
  <c r="F10077" i="3"/>
  <c r="H10077" i="3" s="1"/>
  <c r="I10077" i="3" s="1"/>
  <c r="F10078" i="3"/>
  <c r="H10078" i="3" s="1"/>
  <c r="I10078" i="3" s="1"/>
  <c r="F10079" i="3"/>
  <c r="H10079" i="3" s="1"/>
  <c r="I10079" i="3" s="1"/>
  <c r="F10080" i="3"/>
  <c r="H10080" i="3" s="1"/>
  <c r="I10080" i="3" s="1"/>
  <c r="F10081" i="3"/>
  <c r="H10081" i="3" s="1"/>
  <c r="I10081" i="3" s="1"/>
  <c r="F10082" i="3"/>
  <c r="H10082" i="3" s="1"/>
  <c r="I10082" i="3" s="1"/>
  <c r="F10083" i="3"/>
  <c r="H10083" i="3" s="1"/>
  <c r="I10083" i="3" s="1"/>
  <c r="F10084" i="3"/>
  <c r="H10084" i="3" s="1"/>
  <c r="I10084" i="3" s="1"/>
  <c r="F10085" i="3"/>
  <c r="H10085" i="3" s="1"/>
  <c r="I10085" i="3" s="1"/>
  <c r="F10086" i="3"/>
  <c r="H10086" i="3" s="1"/>
  <c r="I10086" i="3" s="1"/>
  <c r="F10087" i="3"/>
  <c r="H10087" i="3" s="1"/>
  <c r="I10087" i="3" s="1"/>
  <c r="F10088" i="3"/>
  <c r="H10088" i="3" s="1"/>
  <c r="I10088" i="3" s="1"/>
  <c r="F10089" i="3"/>
  <c r="H10089" i="3" s="1"/>
  <c r="I10089" i="3" s="1"/>
  <c r="F10090" i="3"/>
  <c r="H10090" i="3" s="1"/>
  <c r="I10090" i="3" s="1"/>
  <c r="F10091" i="3"/>
  <c r="H10091" i="3" s="1"/>
  <c r="I10091" i="3" s="1"/>
  <c r="F10092" i="3"/>
  <c r="H10092" i="3" s="1"/>
  <c r="I10092" i="3" s="1"/>
  <c r="F10093" i="3"/>
  <c r="H10093" i="3" s="1"/>
  <c r="I10093" i="3" s="1"/>
  <c r="F10094" i="3"/>
  <c r="H10094" i="3" s="1"/>
  <c r="I10094" i="3" s="1"/>
  <c r="F10095" i="3"/>
  <c r="H10095" i="3" s="1"/>
  <c r="I10095" i="3" s="1"/>
  <c r="F10096" i="3"/>
  <c r="H10096" i="3" s="1"/>
  <c r="I10096" i="3" s="1"/>
  <c r="F10097" i="3"/>
  <c r="H10097" i="3" s="1"/>
  <c r="I10097" i="3" s="1"/>
  <c r="F10098" i="3"/>
  <c r="H10098" i="3" s="1"/>
  <c r="I10098" i="3" s="1"/>
  <c r="F10099" i="3"/>
  <c r="H10099" i="3" s="1"/>
  <c r="I10099" i="3" s="1"/>
  <c r="F10100" i="3"/>
  <c r="H10100" i="3" s="1"/>
  <c r="I10100" i="3" s="1"/>
  <c r="F10101" i="3"/>
  <c r="H10101" i="3" s="1"/>
  <c r="I10101" i="3" s="1"/>
  <c r="F10102" i="3"/>
  <c r="H10102" i="3" s="1"/>
  <c r="I10102" i="3" s="1"/>
  <c r="F10103" i="3"/>
  <c r="H10103" i="3" s="1"/>
  <c r="I10103" i="3" s="1"/>
  <c r="F10104" i="3"/>
  <c r="H10104" i="3" s="1"/>
  <c r="I10104" i="3" s="1"/>
  <c r="F10105" i="3"/>
  <c r="H10105" i="3" s="1"/>
  <c r="I10105" i="3" s="1"/>
  <c r="F10106" i="3"/>
  <c r="H10106" i="3" s="1"/>
  <c r="I10106" i="3" s="1"/>
  <c r="F10107" i="3"/>
  <c r="H10107" i="3" s="1"/>
  <c r="I10107" i="3" s="1"/>
  <c r="F10108" i="3"/>
  <c r="H10108" i="3" s="1"/>
  <c r="I10108" i="3" s="1"/>
  <c r="F10109" i="3"/>
  <c r="H10109" i="3" s="1"/>
  <c r="I10109" i="3" s="1"/>
  <c r="F10110" i="3"/>
  <c r="H10110" i="3" s="1"/>
  <c r="I10110" i="3" s="1"/>
  <c r="F10111" i="3"/>
  <c r="H10111" i="3" s="1"/>
  <c r="I10111" i="3" s="1"/>
  <c r="F10112" i="3"/>
  <c r="H10112" i="3" s="1"/>
  <c r="I10112" i="3" s="1"/>
  <c r="F10113" i="3"/>
  <c r="H10113" i="3" s="1"/>
  <c r="I10113" i="3" s="1"/>
  <c r="F10114" i="3"/>
  <c r="H10114" i="3" s="1"/>
  <c r="I10114" i="3" s="1"/>
  <c r="F10115" i="3"/>
  <c r="H10115" i="3" s="1"/>
  <c r="I10115" i="3" s="1"/>
  <c r="F10116" i="3"/>
  <c r="H10116" i="3" s="1"/>
  <c r="I10116" i="3" s="1"/>
  <c r="F10117" i="3"/>
  <c r="H10117" i="3" s="1"/>
  <c r="I10117" i="3" s="1"/>
  <c r="F10118" i="3"/>
  <c r="H10118" i="3" s="1"/>
  <c r="I10118" i="3" s="1"/>
  <c r="F10119" i="3"/>
  <c r="H10119" i="3" s="1"/>
  <c r="I10119" i="3" s="1"/>
  <c r="F10120" i="3"/>
  <c r="H10120" i="3" s="1"/>
  <c r="I10120" i="3" s="1"/>
  <c r="F10121" i="3"/>
  <c r="H10121" i="3" s="1"/>
  <c r="I10121" i="3" s="1"/>
  <c r="F10122" i="3"/>
  <c r="H10122" i="3" s="1"/>
  <c r="I10122" i="3" s="1"/>
  <c r="F10123" i="3"/>
  <c r="H10123" i="3" s="1"/>
  <c r="I10123" i="3" s="1"/>
  <c r="F10124" i="3"/>
  <c r="H10124" i="3" s="1"/>
  <c r="I10124" i="3" s="1"/>
  <c r="F10125" i="3"/>
  <c r="H10125" i="3" s="1"/>
  <c r="I10125" i="3" s="1"/>
  <c r="F10126" i="3"/>
  <c r="H10126" i="3" s="1"/>
  <c r="I10126" i="3" s="1"/>
  <c r="F10127" i="3"/>
  <c r="H10127" i="3" s="1"/>
  <c r="I10127" i="3" s="1"/>
  <c r="F10128" i="3"/>
  <c r="H10128" i="3" s="1"/>
  <c r="I10128" i="3" s="1"/>
  <c r="F10129" i="3"/>
  <c r="H10129" i="3" s="1"/>
  <c r="I10129" i="3" s="1"/>
  <c r="F10130" i="3"/>
  <c r="H10130" i="3" s="1"/>
  <c r="I10130" i="3" s="1"/>
  <c r="F10131" i="3"/>
  <c r="H10131" i="3" s="1"/>
  <c r="I10131" i="3" s="1"/>
  <c r="F10132" i="3"/>
  <c r="H10132" i="3" s="1"/>
  <c r="I10132" i="3" s="1"/>
  <c r="F10133" i="3"/>
  <c r="H10133" i="3" s="1"/>
  <c r="I10133" i="3" s="1"/>
  <c r="F10134" i="3"/>
  <c r="H10134" i="3" s="1"/>
  <c r="I10134" i="3" s="1"/>
  <c r="F10135" i="3"/>
  <c r="H10135" i="3" s="1"/>
  <c r="I10135" i="3" s="1"/>
  <c r="F10136" i="3"/>
  <c r="H10136" i="3" s="1"/>
  <c r="I10136" i="3" s="1"/>
  <c r="F10137" i="3"/>
  <c r="H10137" i="3" s="1"/>
  <c r="I10137" i="3" s="1"/>
  <c r="F10138" i="3"/>
  <c r="H10138" i="3" s="1"/>
  <c r="I10138" i="3" s="1"/>
  <c r="F10139" i="3"/>
  <c r="H10139" i="3" s="1"/>
  <c r="I10139" i="3" s="1"/>
  <c r="F10140" i="3"/>
  <c r="H10140" i="3" s="1"/>
  <c r="I10140" i="3" s="1"/>
  <c r="F10141" i="3"/>
  <c r="H10141" i="3" s="1"/>
  <c r="I10141" i="3" s="1"/>
  <c r="F10142" i="3"/>
  <c r="H10142" i="3" s="1"/>
  <c r="I10142" i="3" s="1"/>
  <c r="F10143" i="3"/>
  <c r="H10143" i="3" s="1"/>
  <c r="I10143" i="3" s="1"/>
  <c r="F10144" i="3"/>
  <c r="H10144" i="3" s="1"/>
  <c r="I10144" i="3" s="1"/>
  <c r="F10145" i="3"/>
  <c r="H10145" i="3" s="1"/>
  <c r="I10145" i="3" s="1"/>
  <c r="F10146" i="3"/>
  <c r="H10146" i="3" s="1"/>
  <c r="I10146" i="3" s="1"/>
  <c r="F10147" i="3"/>
  <c r="H10147" i="3" s="1"/>
  <c r="I10147" i="3" s="1"/>
  <c r="F10148" i="3"/>
  <c r="H10148" i="3" s="1"/>
  <c r="I10148" i="3" s="1"/>
  <c r="F10149" i="3"/>
  <c r="H10149" i="3" s="1"/>
  <c r="I10149" i="3" s="1"/>
  <c r="F10150" i="3"/>
  <c r="H10150" i="3" s="1"/>
  <c r="I10150" i="3" s="1"/>
  <c r="F10151" i="3"/>
  <c r="H10151" i="3" s="1"/>
  <c r="I10151" i="3" s="1"/>
  <c r="F10152" i="3"/>
  <c r="H10152" i="3" s="1"/>
  <c r="I10152" i="3" s="1"/>
  <c r="F10153" i="3"/>
  <c r="H10153" i="3" s="1"/>
  <c r="I10153" i="3" s="1"/>
  <c r="F10154" i="3"/>
  <c r="H10154" i="3" s="1"/>
  <c r="I10154" i="3" s="1"/>
  <c r="F10155" i="3"/>
  <c r="H10155" i="3" s="1"/>
  <c r="I10155" i="3" s="1"/>
  <c r="F10156" i="3"/>
  <c r="H10156" i="3" s="1"/>
  <c r="I10156" i="3" s="1"/>
  <c r="F10157" i="3"/>
  <c r="H10157" i="3" s="1"/>
  <c r="I10157" i="3" s="1"/>
  <c r="F10158" i="3"/>
  <c r="H10158" i="3" s="1"/>
  <c r="I10158" i="3" s="1"/>
  <c r="F10159" i="3"/>
  <c r="H10159" i="3" s="1"/>
  <c r="I10159" i="3" s="1"/>
  <c r="F10160" i="3"/>
  <c r="H10160" i="3" s="1"/>
  <c r="I10160" i="3" s="1"/>
  <c r="F10161" i="3"/>
  <c r="H10161" i="3" s="1"/>
  <c r="I10161" i="3" s="1"/>
  <c r="F10162" i="3"/>
  <c r="H10162" i="3" s="1"/>
  <c r="I10162" i="3" s="1"/>
  <c r="F10163" i="3"/>
  <c r="H10163" i="3" s="1"/>
  <c r="I10163" i="3" s="1"/>
  <c r="F10164" i="3"/>
  <c r="H10164" i="3" s="1"/>
  <c r="I10164" i="3" s="1"/>
  <c r="F10165" i="3"/>
  <c r="H10165" i="3" s="1"/>
  <c r="I10165" i="3" s="1"/>
  <c r="F10166" i="3"/>
  <c r="H10166" i="3" s="1"/>
  <c r="I10166" i="3" s="1"/>
  <c r="F10167" i="3"/>
  <c r="H10167" i="3" s="1"/>
  <c r="I10167" i="3" s="1"/>
  <c r="F10168" i="3"/>
  <c r="H10168" i="3" s="1"/>
  <c r="I10168" i="3" s="1"/>
  <c r="F10169" i="3"/>
  <c r="H10169" i="3" s="1"/>
  <c r="I10169" i="3" s="1"/>
  <c r="F10170" i="3"/>
  <c r="H10170" i="3" s="1"/>
  <c r="I10170" i="3" s="1"/>
  <c r="F10171" i="3"/>
  <c r="H10171" i="3" s="1"/>
  <c r="I10171" i="3" s="1"/>
  <c r="F2089" i="3"/>
  <c r="H2089" i="3" s="1"/>
  <c r="I2089" i="3" s="1"/>
  <c r="F2090" i="3"/>
  <c r="H2090" i="3" s="1"/>
  <c r="I2090" i="3" s="1"/>
  <c r="A9" i="3"/>
  <c r="E9" i="3"/>
  <c r="D9" i="3"/>
  <c r="C9" i="3"/>
  <c r="F10" i="3" l="1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9" i="3" l="1"/>
  <c r="H11" i="3"/>
  <c r="I11" i="3" s="1"/>
  <c r="H12" i="3"/>
  <c r="I12" i="3" s="1"/>
  <c r="H13" i="3"/>
  <c r="I13" i="3" s="1"/>
  <c r="H14" i="3"/>
  <c r="I14" i="3" s="1"/>
  <c r="H15" i="3"/>
  <c r="I15" i="3" s="1"/>
  <c r="H16" i="3"/>
  <c r="I16" i="3" s="1"/>
  <c r="H17" i="3"/>
  <c r="I17" i="3" s="1"/>
  <c r="H18" i="3"/>
  <c r="I18" i="3" s="1"/>
  <c r="H19" i="3"/>
  <c r="I19" i="3" s="1"/>
  <c r="H20" i="3"/>
  <c r="I20" i="3" s="1"/>
  <c r="H21" i="3"/>
  <c r="I21" i="3" s="1"/>
  <c r="H22" i="3"/>
  <c r="I22" i="3" s="1"/>
  <c r="H23" i="3"/>
  <c r="I23" i="3" s="1"/>
  <c r="H24" i="3"/>
  <c r="I24" i="3" s="1"/>
  <c r="H25" i="3"/>
  <c r="I25" i="3" s="1"/>
  <c r="H26" i="3"/>
  <c r="I26" i="3" s="1"/>
  <c r="H27" i="3"/>
  <c r="I27" i="3" s="1"/>
  <c r="H28" i="3"/>
  <c r="I28" i="3" s="1"/>
  <c r="H29" i="3"/>
  <c r="I29" i="3" s="1"/>
  <c r="H30" i="3"/>
  <c r="I30" i="3" s="1"/>
  <c r="H31" i="3"/>
  <c r="I31" i="3" s="1"/>
  <c r="H32" i="3"/>
  <c r="I32" i="3" s="1"/>
  <c r="H33" i="3"/>
  <c r="I33" i="3" s="1"/>
  <c r="H34" i="3"/>
  <c r="I34" i="3" s="1"/>
  <c r="H35" i="3"/>
  <c r="I35" i="3" s="1"/>
  <c r="H36" i="3"/>
  <c r="I36" i="3" s="1"/>
  <c r="H37" i="3"/>
  <c r="I37" i="3" s="1"/>
  <c r="H38" i="3"/>
  <c r="I38" i="3" s="1"/>
  <c r="H39" i="3"/>
  <c r="I39" i="3" s="1"/>
  <c r="H40" i="3"/>
  <c r="I40" i="3" s="1"/>
  <c r="H41" i="3"/>
  <c r="I41" i="3" s="1"/>
  <c r="H42" i="3"/>
  <c r="I42" i="3" s="1"/>
  <c r="H43" i="3"/>
  <c r="I43" i="3" s="1"/>
  <c r="H44" i="3"/>
  <c r="I44" i="3" s="1"/>
  <c r="H45" i="3"/>
  <c r="I45" i="3" s="1"/>
  <c r="H46" i="3"/>
  <c r="I46" i="3" s="1"/>
  <c r="H47" i="3"/>
  <c r="I47" i="3" s="1"/>
  <c r="H48" i="3"/>
  <c r="I48" i="3" s="1"/>
  <c r="H49" i="3"/>
  <c r="I49" i="3" s="1"/>
  <c r="H50" i="3"/>
  <c r="I50" i="3" s="1"/>
  <c r="H51" i="3"/>
  <c r="I51" i="3" s="1"/>
  <c r="H52" i="3"/>
  <c r="I52" i="3" s="1"/>
  <c r="H53" i="3"/>
  <c r="I53" i="3" s="1"/>
  <c r="H54" i="3"/>
  <c r="I54" i="3" s="1"/>
  <c r="H55" i="3"/>
  <c r="I55" i="3" s="1"/>
  <c r="H56" i="3"/>
  <c r="I56" i="3" s="1"/>
  <c r="H57" i="3"/>
  <c r="I57" i="3" s="1"/>
  <c r="H58" i="3"/>
  <c r="I58" i="3" s="1"/>
  <c r="H59" i="3"/>
  <c r="I59" i="3" s="1"/>
  <c r="H60" i="3"/>
  <c r="I60" i="3" s="1"/>
  <c r="H61" i="3"/>
  <c r="I61" i="3" s="1"/>
  <c r="H62" i="3"/>
  <c r="I62" i="3" s="1"/>
  <c r="H63" i="3"/>
  <c r="I63" i="3" s="1"/>
  <c r="H64" i="3"/>
  <c r="I64" i="3" s="1"/>
  <c r="H65" i="3"/>
  <c r="I65" i="3" s="1"/>
  <c r="H66" i="3"/>
  <c r="I66" i="3" s="1"/>
  <c r="H67" i="3"/>
  <c r="I67" i="3" s="1"/>
  <c r="H68" i="3"/>
  <c r="I68" i="3" s="1"/>
  <c r="H69" i="3"/>
  <c r="I69" i="3" s="1"/>
  <c r="H70" i="3"/>
  <c r="I70" i="3" s="1"/>
  <c r="H71" i="3"/>
  <c r="I71" i="3" s="1"/>
  <c r="H72" i="3"/>
  <c r="I72" i="3" s="1"/>
  <c r="H73" i="3"/>
  <c r="I73" i="3" s="1"/>
  <c r="H74" i="3"/>
  <c r="I74" i="3" s="1"/>
  <c r="H75" i="3"/>
  <c r="I75" i="3" s="1"/>
  <c r="H76" i="3"/>
  <c r="I76" i="3" s="1"/>
  <c r="H77" i="3"/>
  <c r="I77" i="3" s="1"/>
  <c r="H78" i="3"/>
  <c r="I78" i="3" s="1"/>
  <c r="H79" i="3"/>
  <c r="I79" i="3" s="1"/>
  <c r="H80" i="3"/>
  <c r="I80" i="3" s="1"/>
  <c r="H81" i="3"/>
  <c r="I81" i="3" s="1"/>
  <c r="H82" i="3"/>
  <c r="I82" i="3" s="1"/>
  <c r="H83" i="3"/>
  <c r="I83" i="3" s="1"/>
  <c r="H84" i="3"/>
  <c r="I84" i="3" s="1"/>
  <c r="H85" i="3"/>
  <c r="I85" i="3" s="1"/>
  <c r="H86" i="3"/>
  <c r="I86" i="3" s="1"/>
  <c r="H87" i="3"/>
  <c r="I87" i="3" s="1"/>
  <c r="H88" i="3"/>
  <c r="I88" i="3" s="1"/>
  <c r="H89" i="3"/>
  <c r="I89" i="3" s="1"/>
  <c r="H90" i="3"/>
  <c r="I90" i="3" s="1"/>
  <c r="H91" i="3"/>
  <c r="I91" i="3" s="1"/>
  <c r="H92" i="3"/>
  <c r="I92" i="3" s="1"/>
  <c r="H93" i="3"/>
  <c r="I93" i="3" s="1"/>
  <c r="H94" i="3"/>
  <c r="I94" i="3" s="1"/>
  <c r="H95" i="3"/>
  <c r="I95" i="3" s="1"/>
  <c r="H96" i="3"/>
  <c r="I96" i="3" s="1"/>
  <c r="H97" i="3"/>
  <c r="I97" i="3" s="1"/>
  <c r="H98" i="3"/>
  <c r="I98" i="3" s="1"/>
  <c r="H99" i="3"/>
  <c r="I99" i="3" s="1"/>
  <c r="H100" i="3"/>
  <c r="I100" i="3" s="1"/>
  <c r="H101" i="3"/>
  <c r="I101" i="3" s="1"/>
  <c r="H102" i="3"/>
  <c r="I102" i="3" s="1"/>
  <c r="H103" i="3"/>
  <c r="I103" i="3" s="1"/>
  <c r="H104" i="3"/>
  <c r="I104" i="3" s="1"/>
  <c r="H105" i="3"/>
  <c r="I105" i="3" s="1"/>
  <c r="H106" i="3"/>
  <c r="I106" i="3" s="1"/>
  <c r="H107" i="3"/>
  <c r="I107" i="3" s="1"/>
  <c r="H108" i="3"/>
  <c r="I108" i="3" s="1"/>
  <c r="H109" i="3"/>
  <c r="I109" i="3" s="1"/>
  <c r="H110" i="3"/>
  <c r="I110" i="3" s="1"/>
  <c r="H111" i="3"/>
  <c r="I111" i="3" s="1"/>
  <c r="H112" i="3"/>
  <c r="I112" i="3" s="1"/>
  <c r="H113" i="3"/>
  <c r="I113" i="3" s="1"/>
  <c r="H114" i="3"/>
  <c r="I114" i="3" s="1"/>
  <c r="H115" i="3"/>
  <c r="I115" i="3" s="1"/>
  <c r="H116" i="3"/>
  <c r="I116" i="3" s="1"/>
  <c r="H117" i="3"/>
  <c r="I117" i="3" s="1"/>
  <c r="H118" i="3"/>
  <c r="I118" i="3" s="1"/>
  <c r="H119" i="3"/>
  <c r="I119" i="3" s="1"/>
  <c r="H120" i="3"/>
  <c r="I120" i="3" s="1"/>
  <c r="H121" i="3"/>
  <c r="I121" i="3" s="1"/>
  <c r="H122" i="3"/>
  <c r="I122" i="3" s="1"/>
  <c r="H123" i="3"/>
  <c r="I123" i="3" s="1"/>
  <c r="H124" i="3"/>
  <c r="I124" i="3" s="1"/>
  <c r="H125" i="3"/>
  <c r="I125" i="3" s="1"/>
  <c r="H126" i="3"/>
  <c r="I126" i="3" s="1"/>
  <c r="H127" i="3"/>
  <c r="I127" i="3" s="1"/>
  <c r="H128" i="3"/>
  <c r="I128" i="3" s="1"/>
  <c r="H129" i="3"/>
  <c r="I129" i="3" s="1"/>
  <c r="H130" i="3"/>
  <c r="I130" i="3" s="1"/>
  <c r="H131" i="3"/>
  <c r="I131" i="3" s="1"/>
  <c r="H132" i="3"/>
  <c r="I132" i="3" s="1"/>
  <c r="H133" i="3"/>
  <c r="I133" i="3" s="1"/>
  <c r="H134" i="3"/>
  <c r="I134" i="3" s="1"/>
  <c r="H135" i="3"/>
  <c r="I135" i="3" s="1"/>
  <c r="H136" i="3"/>
  <c r="I136" i="3" s="1"/>
  <c r="H137" i="3"/>
  <c r="I137" i="3" s="1"/>
  <c r="H138" i="3"/>
  <c r="I138" i="3" s="1"/>
  <c r="H139" i="3"/>
  <c r="I139" i="3" s="1"/>
  <c r="H140" i="3"/>
  <c r="I140" i="3" s="1"/>
  <c r="H141" i="3"/>
  <c r="I141" i="3" s="1"/>
  <c r="H142" i="3"/>
  <c r="I142" i="3" s="1"/>
  <c r="H143" i="3"/>
  <c r="I143" i="3" s="1"/>
  <c r="H144" i="3"/>
  <c r="I144" i="3" s="1"/>
  <c r="H145" i="3"/>
  <c r="I145" i="3" s="1"/>
  <c r="H146" i="3"/>
  <c r="I146" i="3" s="1"/>
  <c r="H147" i="3"/>
  <c r="I147" i="3" s="1"/>
  <c r="H148" i="3"/>
  <c r="I148" i="3" s="1"/>
  <c r="H149" i="3"/>
  <c r="I149" i="3" s="1"/>
  <c r="H150" i="3"/>
  <c r="I150" i="3" s="1"/>
  <c r="H151" i="3"/>
  <c r="I151" i="3" s="1"/>
  <c r="H152" i="3"/>
  <c r="I152" i="3" s="1"/>
  <c r="H153" i="3"/>
  <c r="I153" i="3" s="1"/>
  <c r="H154" i="3"/>
  <c r="I154" i="3" s="1"/>
  <c r="H155" i="3"/>
  <c r="I155" i="3" s="1"/>
  <c r="H156" i="3"/>
  <c r="I156" i="3" s="1"/>
  <c r="H157" i="3"/>
  <c r="I157" i="3" s="1"/>
  <c r="H158" i="3"/>
  <c r="I158" i="3" s="1"/>
  <c r="H159" i="3"/>
  <c r="I159" i="3" s="1"/>
  <c r="H160" i="3"/>
  <c r="I160" i="3" s="1"/>
  <c r="H161" i="3"/>
  <c r="I161" i="3" s="1"/>
  <c r="H162" i="3"/>
  <c r="I162" i="3" s="1"/>
  <c r="H163" i="3"/>
  <c r="I163" i="3" s="1"/>
  <c r="H164" i="3"/>
  <c r="I164" i="3" s="1"/>
  <c r="H165" i="3"/>
  <c r="I165" i="3" s="1"/>
  <c r="H166" i="3"/>
  <c r="I166" i="3" s="1"/>
  <c r="H167" i="3"/>
  <c r="I167" i="3" s="1"/>
  <c r="H168" i="3"/>
  <c r="I168" i="3" s="1"/>
  <c r="H169" i="3"/>
  <c r="I169" i="3" s="1"/>
  <c r="H170" i="3"/>
  <c r="I170" i="3" s="1"/>
  <c r="H171" i="3"/>
  <c r="I171" i="3" s="1"/>
  <c r="H172" i="3"/>
  <c r="I172" i="3" s="1"/>
  <c r="H173" i="3"/>
  <c r="I173" i="3" s="1"/>
  <c r="H174" i="3"/>
  <c r="I174" i="3" s="1"/>
  <c r="H175" i="3"/>
  <c r="I175" i="3" s="1"/>
  <c r="H176" i="3"/>
  <c r="I176" i="3" s="1"/>
  <c r="H177" i="3"/>
  <c r="I177" i="3" s="1"/>
  <c r="H178" i="3"/>
  <c r="I178" i="3" s="1"/>
  <c r="H179" i="3"/>
  <c r="I179" i="3" s="1"/>
  <c r="H180" i="3"/>
  <c r="I180" i="3" s="1"/>
  <c r="H181" i="3"/>
  <c r="I181" i="3" s="1"/>
  <c r="H182" i="3"/>
  <c r="I182" i="3" s="1"/>
  <c r="H183" i="3"/>
  <c r="I183" i="3" s="1"/>
  <c r="H184" i="3"/>
  <c r="I184" i="3" s="1"/>
  <c r="H185" i="3"/>
  <c r="I185" i="3" s="1"/>
  <c r="H186" i="3"/>
  <c r="I186" i="3" s="1"/>
  <c r="H187" i="3"/>
  <c r="I187" i="3" s="1"/>
  <c r="H188" i="3"/>
  <c r="I188" i="3" s="1"/>
  <c r="H189" i="3"/>
  <c r="I189" i="3" s="1"/>
  <c r="H190" i="3"/>
  <c r="I190" i="3" s="1"/>
  <c r="H191" i="3"/>
  <c r="I191" i="3" s="1"/>
  <c r="H192" i="3"/>
  <c r="I192" i="3" s="1"/>
  <c r="H193" i="3"/>
  <c r="I193" i="3" s="1"/>
  <c r="H194" i="3"/>
  <c r="I194" i="3" s="1"/>
  <c r="H195" i="3"/>
  <c r="I195" i="3" s="1"/>
  <c r="H196" i="3"/>
  <c r="I196" i="3" s="1"/>
  <c r="H197" i="3"/>
  <c r="I197" i="3" s="1"/>
  <c r="H198" i="3"/>
  <c r="I198" i="3" s="1"/>
  <c r="H199" i="3"/>
  <c r="I199" i="3" s="1"/>
  <c r="H200" i="3"/>
  <c r="I200" i="3" s="1"/>
  <c r="H201" i="3"/>
  <c r="I201" i="3" s="1"/>
  <c r="H202" i="3"/>
  <c r="I202" i="3" s="1"/>
  <c r="H203" i="3"/>
  <c r="I203" i="3" s="1"/>
  <c r="H204" i="3"/>
  <c r="I204" i="3" s="1"/>
  <c r="H205" i="3"/>
  <c r="I205" i="3" s="1"/>
  <c r="H206" i="3"/>
  <c r="I206" i="3" s="1"/>
  <c r="H207" i="3"/>
  <c r="I207" i="3" s="1"/>
  <c r="H208" i="3"/>
  <c r="I208" i="3" s="1"/>
  <c r="H209" i="3"/>
  <c r="I209" i="3" s="1"/>
  <c r="H210" i="3"/>
  <c r="I210" i="3" s="1"/>
  <c r="H211" i="3"/>
  <c r="I211" i="3" s="1"/>
  <c r="H212" i="3"/>
  <c r="I212" i="3" s="1"/>
  <c r="H213" i="3"/>
  <c r="I213" i="3" s="1"/>
  <c r="H214" i="3"/>
  <c r="I214" i="3" s="1"/>
  <c r="H215" i="3"/>
  <c r="I215" i="3" s="1"/>
  <c r="H216" i="3"/>
  <c r="I216" i="3" s="1"/>
  <c r="H217" i="3"/>
  <c r="I217" i="3" s="1"/>
  <c r="H218" i="3"/>
  <c r="I218" i="3" s="1"/>
  <c r="H219" i="3"/>
  <c r="I219" i="3" s="1"/>
  <c r="H220" i="3"/>
  <c r="I220" i="3" s="1"/>
  <c r="H221" i="3"/>
  <c r="I221" i="3" s="1"/>
  <c r="H222" i="3"/>
  <c r="I222" i="3" s="1"/>
  <c r="H223" i="3"/>
  <c r="I223" i="3" s="1"/>
  <c r="H224" i="3"/>
  <c r="I224" i="3" s="1"/>
  <c r="H225" i="3"/>
  <c r="I225" i="3" s="1"/>
  <c r="H226" i="3"/>
  <c r="I226" i="3" s="1"/>
  <c r="H227" i="3"/>
  <c r="I227" i="3" s="1"/>
  <c r="H228" i="3"/>
  <c r="I228" i="3" s="1"/>
  <c r="H229" i="3"/>
  <c r="I229" i="3" s="1"/>
  <c r="H230" i="3"/>
  <c r="I230" i="3" s="1"/>
  <c r="H231" i="3"/>
  <c r="I231" i="3" s="1"/>
  <c r="H232" i="3"/>
  <c r="I232" i="3" s="1"/>
  <c r="H233" i="3"/>
  <c r="I233" i="3" s="1"/>
  <c r="H234" i="3"/>
  <c r="I234" i="3" s="1"/>
  <c r="H235" i="3"/>
  <c r="I235" i="3" s="1"/>
  <c r="H236" i="3"/>
  <c r="I236" i="3" s="1"/>
  <c r="H237" i="3"/>
  <c r="I237" i="3" s="1"/>
  <c r="H238" i="3"/>
  <c r="I238" i="3" s="1"/>
  <c r="H239" i="3"/>
  <c r="I239" i="3" s="1"/>
  <c r="H240" i="3"/>
  <c r="I240" i="3" s="1"/>
  <c r="H241" i="3"/>
  <c r="I241" i="3" s="1"/>
  <c r="H242" i="3"/>
  <c r="I242" i="3" s="1"/>
  <c r="H243" i="3"/>
  <c r="I243" i="3" s="1"/>
  <c r="H244" i="3"/>
  <c r="I244" i="3" s="1"/>
  <c r="H245" i="3"/>
  <c r="I245" i="3" s="1"/>
  <c r="H246" i="3"/>
  <c r="I246" i="3" s="1"/>
  <c r="H247" i="3"/>
  <c r="I247" i="3" s="1"/>
  <c r="H248" i="3"/>
  <c r="I248" i="3" s="1"/>
  <c r="H249" i="3"/>
  <c r="I249" i="3" s="1"/>
  <c r="H250" i="3"/>
  <c r="I250" i="3" s="1"/>
  <c r="H251" i="3"/>
  <c r="I251" i="3" s="1"/>
  <c r="H252" i="3"/>
  <c r="I252" i="3" s="1"/>
  <c r="H253" i="3"/>
  <c r="I253" i="3" s="1"/>
  <c r="H254" i="3"/>
  <c r="I254" i="3" s="1"/>
  <c r="H255" i="3"/>
  <c r="I255" i="3" s="1"/>
  <c r="H256" i="3"/>
  <c r="I256" i="3" s="1"/>
  <c r="H257" i="3"/>
  <c r="I257" i="3" s="1"/>
  <c r="H258" i="3"/>
  <c r="I258" i="3" s="1"/>
  <c r="H259" i="3"/>
  <c r="I259" i="3" s="1"/>
  <c r="H260" i="3"/>
  <c r="I260" i="3" s="1"/>
  <c r="H261" i="3"/>
  <c r="I261" i="3" s="1"/>
  <c r="H262" i="3"/>
  <c r="I262" i="3" s="1"/>
  <c r="H263" i="3"/>
  <c r="I263" i="3" s="1"/>
  <c r="H264" i="3"/>
  <c r="I264" i="3" s="1"/>
  <c r="H265" i="3"/>
  <c r="I265" i="3" s="1"/>
  <c r="H266" i="3"/>
  <c r="I266" i="3" s="1"/>
  <c r="H267" i="3"/>
  <c r="I267" i="3" s="1"/>
  <c r="H268" i="3"/>
  <c r="I268" i="3" s="1"/>
  <c r="H269" i="3"/>
  <c r="I269" i="3" s="1"/>
  <c r="H270" i="3"/>
  <c r="I270" i="3" s="1"/>
  <c r="H271" i="3"/>
  <c r="I271" i="3" s="1"/>
  <c r="H272" i="3"/>
  <c r="I272" i="3" s="1"/>
  <c r="H273" i="3"/>
  <c r="I273" i="3" s="1"/>
  <c r="H274" i="3"/>
  <c r="I274" i="3" s="1"/>
  <c r="H275" i="3"/>
  <c r="I275" i="3" s="1"/>
  <c r="H276" i="3"/>
  <c r="I276" i="3" s="1"/>
  <c r="H277" i="3"/>
  <c r="I277" i="3" s="1"/>
  <c r="H278" i="3"/>
  <c r="I278" i="3" s="1"/>
  <c r="H279" i="3"/>
  <c r="I279" i="3" s="1"/>
  <c r="H280" i="3"/>
  <c r="I280" i="3" s="1"/>
  <c r="H281" i="3"/>
  <c r="I281" i="3" s="1"/>
  <c r="H282" i="3"/>
  <c r="I282" i="3" s="1"/>
  <c r="H283" i="3"/>
  <c r="I283" i="3" s="1"/>
  <c r="H284" i="3"/>
  <c r="I284" i="3" s="1"/>
  <c r="H285" i="3"/>
  <c r="I285" i="3" s="1"/>
  <c r="H286" i="3"/>
  <c r="I286" i="3" s="1"/>
  <c r="H287" i="3"/>
  <c r="I287" i="3" s="1"/>
  <c r="H288" i="3"/>
  <c r="I288" i="3" s="1"/>
  <c r="H289" i="3"/>
  <c r="I289" i="3" s="1"/>
  <c r="H290" i="3"/>
  <c r="I290" i="3" s="1"/>
  <c r="H291" i="3"/>
  <c r="I291" i="3" s="1"/>
  <c r="H292" i="3"/>
  <c r="I292" i="3" s="1"/>
  <c r="H293" i="3"/>
  <c r="I293" i="3" s="1"/>
  <c r="H294" i="3"/>
  <c r="I294" i="3" s="1"/>
  <c r="H295" i="3"/>
  <c r="I295" i="3" s="1"/>
  <c r="H296" i="3"/>
  <c r="I296" i="3" s="1"/>
  <c r="H297" i="3"/>
  <c r="I297" i="3" s="1"/>
  <c r="H298" i="3"/>
  <c r="I298" i="3" s="1"/>
  <c r="H299" i="3"/>
  <c r="I299" i="3" s="1"/>
  <c r="H300" i="3"/>
  <c r="I300" i="3" s="1"/>
  <c r="H301" i="3"/>
  <c r="I301" i="3" s="1"/>
  <c r="H302" i="3"/>
  <c r="I302" i="3" s="1"/>
  <c r="H303" i="3"/>
  <c r="I303" i="3" s="1"/>
  <c r="H304" i="3"/>
  <c r="I304" i="3" s="1"/>
  <c r="H305" i="3"/>
  <c r="I305" i="3" s="1"/>
  <c r="H306" i="3"/>
  <c r="I306" i="3" s="1"/>
  <c r="H307" i="3"/>
  <c r="I307" i="3" s="1"/>
  <c r="H308" i="3"/>
  <c r="I308" i="3" s="1"/>
  <c r="H309" i="3"/>
  <c r="I309" i="3" s="1"/>
  <c r="H310" i="3"/>
  <c r="I310" i="3" s="1"/>
  <c r="H311" i="3"/>
  <c r="I311" i="3" s="1"/>
  <c r="H312" i="3"/>
  <c r="I312" i="3" s="1"/>
  <c r="H313" i="3"/>
  <c r="I313" i="3" s="1"/>
  <c r="H314" i="3"/>
  <c r="I314" i="3" s="1"/>
  <c r="H315" i="3"/>
  <c r="I315" i="3" s="1"/>
  <c r="H316" i="3"/>
  <c r="I316" i="3" s="1"/>
  <c r="H317" i="3"/>
  <c r="I317" i="3" s="1"/>
  <c r="H318" i="3"/>
  <c r="I318" i="3" s="1"/>
  <c r="H319" i="3"/>
  <c r="I319" i="3" s="1"/>
  <c r="H320" i="3"/>
  <c r="I320" i="3" s="1"/>
  <c r="H321" i="3"/>
  <c r="I321" i="3" s="1"/>
  <c r="H322" i="3"/>
  <c r="I322" i="3" s="1"/>
  <c r="H323" i="3"/>
  <c r="I323" i="3" s="1"/>
  <c r="H324" i="3"/>
  <c r="I324" i="3" s="1"/>
  <c r="H325" i="3"/>
  <c r="I325" i="3" s="1"/>
  <c r="H326" i="3"/>
  <c r="I326" i="3" s="1"/>
  <c r="H327" i="3"/>
  <c r="I327" i="3" s="1"/>
  <c r="H328" i="3"/>
  <c r="I328" i="3" s="1"/>
  <c r="H329" i="3"/>
  <c r="I329" i="3" s="1"/>
  <c r="H330" i="3"/>
  <c r="I330" i="3" s="1"/>
  <c r="H331" i="3"/>
  <c r="I331" i="3" s="1"/>
  <c r="H332" i="3"/>
  <c r="I332" i="3" s="1"/>
  <c r="H333" i="3"/>
  <c r="I333" i="3" s="1"/>
  <c r="H334" i="3"/>
  <c r="I334" i="3" s="1"/>
  <c r="H335" i="3"/>
  <c r="I335" i="3" s="1"/>
  <c r="H336" i="3"/>
  <c r="I336" i="3" s="1"/>
  <c r="H337" i="3"/>
  <c r="I337" i="3" s="1"/>
  <c r="H338" i="3"/>
  <c r="I338" i="3" s="1"/>
  <c r="H339" i="3"/>
  <c r="I339" i="3" s="1"/>
  <c r="H340" i="3"/>
  <c r="I340" i="3" s="1"/>
  <c r="H341" i="3"/>
  <c r="I341" i="3" s="1"/>
  <c r="H342" i="3"/>
  <c r="I342" i="3" s="1"/>
  <c r="H343" i="3"/>
  <c r="I343" i="3" s="1"/>
  <c r="H344" i="3"/>
  <c r="I344" i="3" s="1"/>
  <c r="H345" i="3"/>
  <c r="I345" i="3" s="1"/>
  <c r="H346" i="3"/>
  <c r="I346" i="3" s="1"/>
  <c r="H347" i="3"/>
  <c r="I347" i="3" s="1"/>
  <c r="H348" i="3"/>
  <c r="I348" i="3" s="1"/>
  <c r="H349" i="3"/>
  <c r="I349" i="3" s="1"/>
  <c r="H350" i="3"/>
  <c r="I350" i="3" s="1"/>
  <c r="H351" i="3"/>
  <c r="I351" i="3" s="1"/>
  <c r="H352" i="3"/>
  <c r="I352" i="3" s="1"/>
  <c r="H353" i="3"/>
  <c r="I353" i="3" s="1"/>
  <c r="H354" i="3"/>
  <c r="I354" i="3" s="1"/>
  <c r="H355" i="3"/>
  <c r="I355" i="3" s="1"/>
  <c r="H356" i="3"/>
  <c r="I356" i="3" s="1"/>
  <c r="H357" i="3"/>
  <c r="I357" i="3" s="1"/>
  <c r="H358" i="3"/>
  <c r="I358" i="3" s="1"/>
  <c r="H359" i="3"/>
  <c r="I359" i="3" s="1"/>
  <c r="H360" i="3"/>
  <c r="I360" i="3" s="1"/>
  <c r="H361" i="3"/>
  <c r="I361" i="3" s="1"/>
  <c r="H362" i="3"/>
  <c r="I362" i="3" s="1"/>
  <c r="H363" i="3"/>
  <c r="I363" i="3" s="1"/>
  <c r="H364" i="3"/>
  <c r="I364" i="3" s="1"/>
  <c r="H365" i="3"/>
  <c r="I365" i="3" s="1"/>
  <c r="H366" i="3"/>
  <c r="I366" i="3" s="1"/>
  <c r="H367" i="3"/>
  <c r="I367" i="3" s="1"/>
  <c r="H368" i="3"/>
  <c r="I368" i="3" s="1"/>
  <c r="H369" i="3"/>
  <c r="I369" i="3" s="1"/>
  <c r="H370" i="3"/>
  <c r="I370" i="3" s="1"/>
  <c r="H371" i="3"/>
  <c r="I371" i="3" s="1"/>
  <c r="H372" i="3"/>
  <c r="I372" i="3" s="1"/>
  <c r="H373" i="3"/>
  <c r="I373" i="3" s="1"/>
  <c r="H374" i="3"/>
  <c r="I374" i="3" s="1"/>
  <c r="H375" i="3"/>
  <c r="I375" i="3" s="1"/>
  <c r="H376" i="3"/>
  <c r="I376" i="3" s="1"/>
  <c r="H377" i="3"/>
  <c r="I377" i="3" s="1"/>
  <c r="H378" i="3"/>
  <c r="I378" i="3" s="1"/>
  <c r="H379" i="3"/>
  <c r="I379" i="3" s="1"/>
  <c r="H380" i="3"/>
  <c r="I380" i="3" s="1"/>
  <c r="H381" i="3"/>
  <c r="I381" i="3" s="1"/>
  <c r="H382" i="3"/>
  <c r="I382" i="3" s="1"/>
  <c r="H383" i="3"/>
  <c r="I383" i="3" s="1"/>
  <c r="H384" i="3"/>
  <c r="I384" i="3" s="1"/>
  <c r="H385" i="3"/>
  <c r="I385" i="3" s="1"/>
  <c r="H386" i="3"/>
  <c r="I386" i="3" s="1"/>
  <c r="H387" i="3"/>
  <c r="I387" i="3" s="1"/>
  <c r="H388" i="3"/>
  <c r="I388" i="3" s="1"/>
  <c r="H389" i="3"/>
  <c r="I389" i="3" s="1"/>
  <c r="H390" i="3"/>
  <c r="I390" i="3" s="1"/>
  <c r="H391" i="3"/>
  <c r="I391" i="3" s="1"/>
  <c r="H392" i="3"/>
  <c r="I392" i="3" s="1"/>
  <c r="H393" i="3"/>
  <c r="I393" i="3" s="1"/>
  <c r="H394" i="3"/>
  <c r="I394" i="3" s="1"/>
  <c r="H395" i="3"/>
  <c r="I395" i="3" s="1"/>
  <c r="H396" i="3"/>
  <c r="I396" i="3" s="1"/>
  <c r="H397" i="3"/>
  <c r="I397" i="3" s="1"/>
  <c r="H398" i="3"/>
  <c r="I398" i="3" s="1"/>
  <c r="H399" i="3"/>
  <c r="I399" i="3" s="1"/>
  <c r="H400" i="3"/>
  <c r="I400" i="3" s="1"/>
  <c r="H401" i="3"/>
  <c r="I401" i="3" s="1"/>
  <c r="H402" i="3"/>
  <c r="I402" i="3" s="1"/>
  <c r="H403" i="3"/>
  <c r="I403" i="3" s="1"/>
  <c r="H404" i="3"/>
  <c r="I404" i="3" s="1"/>
  <c r="H405" i="3"/>
  <c r="I405" i="3" s="1"/>
  <c r="H406" i="3"/>
  <c r="I406" i="3" s="1"/>
  <c r="H407" i="3"/>
  <c r="I407" i="3" s="1"/>
  <c r="H408" i="3"/>
  <c r="I408" i="3" s="1"/>
  <c r="H409" i="3"/>
  <c r="I409" i="3" s="1"/>
  <c r="H410" i="3"/>
  <c r="I410" i="3" s="1"/>
  <c r="H411" i="3"/>
  <c r="I411" i="3" s="1"/>
  <c r="H412" i="3"/>
  <c r="I412" i="3" s="1"/>
  <c r="H413" i="3"/>
  <c r="I413" i="3" s="1"/>
  <c r="H414" i="3"/>
  <c r="I414" i="3" s="1"/>
  <c r="H415" i="3"/>
  <c r="I415" i="3" s="1"/>
  <c r="H416" i="3"/>
  <c r="I416" i="3" s="1"/>
  <c r="H417" i="3"/>
  <c r="I417" i="3" s="1"/>
  <c r="H418" i="3"/>
  <c r="I418" i="3" s="1"/>
  <c r="H419" i="3"/>
  <c r="I419" i="3" s="1"/>
  <c r="H420" i="3"/>
  <c r="I420" i="3" s="1"/>
  <c r="H421" i="3"/>
  <c r="I421" i="3" s="1"/>
  <c r="H422" i="3"/>
  <c r="I422" i="3" s="1"/>
  <c r="H423" i="3"/>
  <c r="I423" i="3" s="1"/>
  <c r="H424" i="3"/>
  <c r="I424" i="3" s="1"/>
  <c r="H425" i="3"/>
  <c r="I425" i="3" s="1"/>
  <c r="H426" i="3"/>
  <c r="I426" i="3" s="1"/>
  <c r="H427" i="3"/>
  <c r="I427" i="3" s="1"/>
  <c r="H428" i="3"/>
  <c r="I428" i="3" s="1"/>
  <c r="H429" i="3"/>
  <c r="I429" i="3" s="1"/>
  <c r="H430" i="3"/>
  <c r="I430" i="3" s="1"/>
  <c r="H431" i="3"/>
  <c r="I431" i="3" s="1"/>
  <c r="H432" i="3"/>
  <c r="I432" i="3" s="1"/>
  <c r="H433" i="3"/>
  <c r="I433" i="3" s="1"/>
  <c r="H434" i="3"/>
  <c r="I434" i="3" s="1"/>
  <c r="H435" i="3"/>
  <c r="I435" i="3" s="1"/>
  <c r="H436" i="3"/>
  <c r="I436" i="3" s="1"/>
  <c r="H437" i="3"/>
  <c r="I437" i="3" s="1"/>
  <c r="H438" i="3"/>
  <c r="I438" i="3" s="1"/>
  <c r="H439" i="3"/>
  <c r="I439" i="3" s="1"/>
  <c r="H440" i="3"/>
  <c r="I440" i="3" s="1"/>
  <c r="H441" i="3"/>
  <c r="I441" i="3" s="1"/>
  <c r="H442" i="3"/>
  <c r="I442" i="3" s="1"/>
  <c r="H443" i="3"/>
  <c r="I443" i="3" s="1"/>
  <c r="H444" i="3"/>
  <c r="I444" i="3" s="1"/>
  <c r="H445" i="3"/>
  <c r="I445" i="3" s="1"/>
  <c r="H446" i="3"/>
  <c r="I446" i="3" s="1"/>
  <c r="H447" i="3"/>
  <c r="I447" i="3" s="1"/>
  <c r="H448" i="3"/>
  <c r="I448" i="3" s="1"/>
  <c r="H449" i="3"/>
  <c r="I449" i="3" s="1"/>
  <c r="H450" i="3"/>
  <c r="I450" i="3" s="1"/>
  <c r="H451" i="3"/>
  <c r="I451" i="3" s="1"/>
  <c r="H452" i="3"/>
  <c r="I452" i="3" s="1"/>
  <c r="H453" i="3"/>
  <c r="I453" i="3" s="1"/>
  <c r="H454" i="3"/>
  <c r="I454" i="3" s="1"/>
  <c r="H455" i="3"/>
  <c r="I455" i="3" s="1"/>
  <c r="H456" i="3"/>
  <c r="I456" i="3" s="1"/>
  <c r="H457" i="3"/>
  <c r="I457" i="3" s="1"/>
  <c r="H458" i="3"/>
  <c r="I458" i="3" s="1"/>
  <c r="H459" i="3"/>
  <c r="I459" i="3" s="1"/>
  <c r="H460" i="3"/>
  <c r="I460" i="3"/>
  <c r="H461" i="3"/>
  <c r="I461" i="3" s="1"/>
  <c r="H462" i="3"/>
  <c r="I462" i="3" s="1"/>
  <c r="H463" i="3"/>
  <c r="I463" i="3" s="1"/>
  <c r="H464" i="3"/>
  <c r="I464" i="3" s="1"/>
  <c r="H465" i="3"/>
  <c r="I465" i="3" s="1"/>
  <c r="H466" i="3"/>
  <c r="I466" i="3" s="1"/>
  <c r="H467" i="3"/>
  <c r="I467" i="3" s="1"/>
  <c r="H468" i="3"/>
  <c r="I468" i="3" s="1"/>
  <c r="H469" i="3"/>
  <c r="I469" i="3" s="1"/>
  <c r="H470" i="3"/>
  <c r="I470" i="3" s="1"/>
  <c r="H471" i="3"/>
  <c r="I471" i="3" s="1"/>
  <c r="H472" i="3"/>
  <c r="I472" i="3" s="1"/>
  <c r="H473" i="3"/>
  <c r="I473" i="3" s="1"/>
  <c r="H474" i="3"/>
  <c r="I474" i="3" s="1"/>
  <c r="H475" i="3"/>
  <c r="I475" i="3" s="1"/>
  <c r="H476" i="3"/>
  <c r="I476" i="3" s="1"/>
  <c r="H477" i="3"/>
  <c r="I477" i="3" s="1"/>
  <c r="H478" i="3"/>
  <c r="I478" i="3" s="1"/>
  <c r="H479" i="3"/>
  <c r="I479" i="3" s="1"/>
  <c r="H480" i="3"/>
  <c r="I480" i="3" s="1"/>
  <c r="H481" i="3"/>
  <c r="I481" i="3" s="1"/>
  <c r="H482" i="3"/>
  <c r="I482" i="3" s="1"/>
  <c r="H483" i="3"/>
  <c r="I483" i="3" s="1"/>
  <c r="H484" i="3"/>
  <c r="I484" i="3" s="1"/>
  <c r="H485" i="3"/>
  <c r="I485" i="3" s="1"/>
  <c r="H486" i="3"/>
  <c r="I486" i="3" s="1"/>
  <c r="H487" i="3"/>
  <c r="I487" i="3" s="1"/>
  <c r="H488" i="3"/>
  <c r="I488" i="3" s="1"/>
  <c r="H489" i="3"/>
  <c r="I489" i="3" s="1"/>
  <c r="H490" i="3"/>
  <c r="I490" i="3" s="1"/>
  <c r="H491" i="3"/>
  <c r="I491" i="3" s="1"/>
  <c r="H492" i="3"/>
  <c r="I492" i="3" s="1"/>
  <c r="H493" i="3"/>
  <c r="I493" i="3" s="1"/>
  <c r="H494" i="3"/>
  <c r="I494" i="3" s="1"/>
  <c r="H495" i="3"/>
  <c r="I495" i="3" s="1"/>
  <c r="H496" i="3"/>
  <c r="I496" i="3" s="1"/>
  <c r="H497" i="3"/>
  <c r="I497" i="3" s="1"/>
  <c r="H498" i="3"/>
  <c r="I498" i="3" s="1"/>
  <c r="H499" i="3"/>
  <c r="I499" i="3" s="1"/>
  <c r="H500" i="3"/>
  <c r="I500" i="3" s="1"/>
  <c r="H501" i="3"/>
  <c r="I501" i="3" s="1"/>
  <c r="H502" i="3"/>
  <c r="I502" i="3" s="1"/>
  <c r="H503" i="3"/>
  <c r="I503" i="3" s="1"/>
  <c r="H504" i="3"/>
  <c r="I504" i="3" s="1"/>
  <c r="H505" i="3"/>
  <c r="I505" i="3" s="1"/>
  <c r="H506" i="3"/>
  <c r="I506" i="3" s="1"/>
  <c r="H507" i="3"/>
  <c r="I507" i="3" s="1"/>
  <c r="H508" i="3"/>
  <c r="I508" i="3" s="1"/>
  <c r="H509" i="3"/>
  <c r="I509" i="3" s="1"/>
  <c r="H510" i="3"/>
  <c r="I510" i="3" s="1"/>
  <c r="H511" i="3"/>
  <c r="I511" i="3" s="1"/>
  <c r="H512" i="3"/>
  <c r="I512" i="3" s="1"/>
  <c r="H513" i="3"/>
  <c r="I513" i="3" s="1"/>
  <c r="H514" i="3"/>
  <c r="I514" i="3" s="1"/>
  <c r="H515" i="3"/>
  <c r="I515" i="3" s="1"/>
  <c r="H516" i="3"/>
  <c r="I516" i="3" s="1"/>
  <c r="H517" i="3"/>
  <c r="I517" i="3" s="1"/>
  <c r="H518" i="3"/>
  <c r="I518" i="3" s="1"/>
  <c r="H519" i="3"/>
  <c r="I519" i="3" s="1"/>
  <c r="H520" i="3"/>
  <c r="I520" i="3" s="1"/>
  <c r="H521" i="3"/>
  <c r="I521" i="3" s="1"/>
  <c r="H522" i="3"/>
  <c r="I522" i="3" s="1"/>
  <c r="H523" i="3"/>
  <c r="I523" i="3" s="1"/>
  <c r="H524" i="3"/>
  <c r="I524" i="3" s="1"/>
  <c r="H525" i="3"/>
  <c r="I525" i="3" s="1"/>
  <c r="H526" i="3"/>
  <c r="I526" i="3" s="1"/>
  <c r="H527" i="3"/>
  <c r="I527" i="3" s="1"/>
  <c r="H528" i="3"/>
  <c r="I528" i="3" s="1"/>
  <c r="H529" i="3"/>
  <c r="I529" i="3" s="1"/>
  <c r="H530" i="3"/>
  <c r="I530" i="3" s="1"/>
  <c r="H531" i="3"/>
  <c r="I531" i="3" s="1"/>
  <c r="H532" i="3"/>
  <c r="I532" i="3" s="1"/>
  <c r="H533" i="3"/>
  <c r="I533" i="3" s="1"/>
  <c r="H534" i="3"/>
  <c r="I534" i="3" s="1"/>
  <c r="H535" i="3"/>
  <c r="I535" i="3" s="1"/>
  <c r="H536" i="3"/>
  <c r="I536" i="3" s="1"/>
  <c r="H537" i="3"/>
  <c r="I537" i="3" s="1"/>
  <c r="H538" i="3"/>
  <c r="I538" i="3" s="1"/>
  <c r="H539" i="3"/>
  <c r="I539" i="3" s="1"/>
  <c r="H540" i="3"/>
  <c r="I540" i="3" s="1"/>
  <c r="H541" i="3"/>
  <c r="I541" i="3" s="1"/>
  <c r="H542" i="3"/>
  <c r="I542" i="3" s="1"/>
  <c r="H543" i="3"/>
  <c r="I543" i="3" s="1"/>
  <c r="H544" i="3"/>
  <c r="I544" i="3" s="1"/>
  <c r="H545" i="3"/>
  <c r="I545" i="3" s="1"/>
  <c r="H546" i="3"/>
  <c r="I546" i="3" s="1"/>
  <c r="H547" i="3"/>
  <c r="I547" i="3" s="1"/>
  <c r="H548" i="3"/>
  <c r="I548" i="3" s="1"/>
  <c r="H549" i="3"/>
  <c r="I549" i="3" s="1"/>
  <c r="H550" i="3"/>
  <c r="I550" i="3" s="1"/>
  <c r="H551" i="3"/>
  <c r="I551" i="3" s="1"/>
  <c r="H552" i="3"/>
  <c r="I552" i="3" s="1"/>
  <c r="H553" i="3"/>
  <c r="I553" i="3" s="1"/>
  <c r="H554" i="3"/>
  <c r="I554" i="3" s="1"/>
  <c r="H555" i="3"/>
  <c r="I555" i="3" s="1"/>
  <c r="H556" i="3"/>
  <c r="I556" i="3" s="1"/>
  <c r="H557" i="3"/>
  <c r="I557" i="3" s="1"/>
  <c r="H558" i="3"/>
  <c r="I558" i="3" s="1"/>
  <c r="H559" i="3"/>
  <c r="I559" i="3" s="1"/>
  <c r="H560" i="3"/>
  <c r="I560" i="3" s="1"/>
  <c r="H561" i="3"/>
  <c r="I561" i="3" s="1"/>
  <c r="H562" i="3"/>
  <c r="I562" i="3" s="1"/>
  <c r="H563" i="3"/>
  <c r="I563" i="3" s="1"/>
  <c r="H564" i="3"/>
  <c r="I564" i="3" s="1"/>
  <c r="H565" i="3"/>
  <c r="I565" i="3" s="1"/>
  <c r="H566" i="3"/>
  <c r="I566" i="3" s="1"/>
  <c r="H567" i="3"/>
  <c r="I567" i="3" s="1"/>
  <c r="H568" i="3"/>
  <c r="I568" i="3" s="1"/>
  <c r="H569" i="3"/>
  <c r="I569" i="3" s="1"/>
  <c r="H570" i="3"/>
  <c r="I570" i="3" s="1"/>
  <c r="H571" i="3"/>
  <c r="I571" i="3" s="1"/>
  <c r="H572" i="3"/>
  <c r="I572" i="3" s="1"/>
  <c r="H573" i="3"/>
  <c r="I573" i="3" s="1"/>
  <c r="H574" i="3"/>
  <c r="I574" i="3" s="1"/>
  <c r="H575" i="3"/>
  <c r="I575" i="3" s="1"/>
  <c r="H576" i="3"/>
  <c r="I576" i="3" s="1"/>
  <c r="H577" i="3"/>
  <c r="I577" i="3" s="1"/>
  <c r="H578" i="3"/>
  <c r="I578" i="3" s="1"/>
  <c r="H579" i="3"/>
  <c r="I579" i="3" s="1"/>
  <c r="H580" i="3"/>
  <c r="I580" i="3" s="1"/>
  <c r="H581" i="3"/>
  <c r="I581" i="3" s="1"/>
  <c r="H582" i="3"/>
  <c r="I582" i="3" s="1"/>
  <c r="H583" i="3"/>
  <c r="I583" i="3" s="1"/>
  <c r="H584" i="3"/>
  <c r="I584" i="3" s="1"/>
  <c r="H585" i="3"/>
  <c r="I585" i="3" s="1"/>
  <c r="H586" i="3"/>
  <c r="I586" i="3" s="1"/>
  <c r="H587" i="3"/>
  <c r="I587" i="3" s="1"/>
  <c r="H588" i="3"/>
  <c r="I588" i="3" s="1"/>
  <c r="H589" i="3"/>
  <c r="I589" i="3" s="1"/>
  <c r="H590" i="3"/>
  <c r="I590" i="3" s="1"/>
  <c r="H591" i="3"/>
  <c r="I591" i="3" s="1"/>
  <c r="H592" i="3"/>
  <c r="I592" i="3" s="1"/>
  <c r="H593" i="3"/>
  <c r="I593" i="3" s="1"/>
  <c r="H594" i="3"/>
  <c r="I594" i="3" s="1"/>
  <c r="H595" i="3"/>
  <c r="I595" i="3" s="1"/>
  <c r="H596" i="3"/>
  <c r="I596" i="3" s="1"/>
  <c r="H597" i="3"/>
  <c r="I597" i="3" s="1"/>
  <c r="H598" i="3"/>
  <c r="I598" i="3" s="1"/>
  <c r="H599" i="3"/>
  <c r="I599" i="3" s="1"/>
  <c r="H600" i="3"/>
  <c r="I600" i="3" s="1"/>
  <c r="H601" i="3"/>
  <c r="I601" i="3" s="1"/>
  <c r="H602" i="3"/>
  <c r="I602" i="3" s="1"/>
  <c r="H603" i="3"/>
  <c r="I603" i="3" s="1"/>
  <c r="H604" i="3"/>
  <c r="I604" i="3" s="1"/>
  <c r="H605" i="3"/>
  <c r="I605" i="3" s="1"/>
  <c r="H606" i="3"/>
  <c r="I606" i="3" s="1"/>
  <c r="H607" i="3"/>
  <c r="I607" i="3" s="1"/>
  <c r="H608" i="3"/>
  <c r="I608" i="3" s="1"/>
  <c r="H609" i="3"/>
  <c r="I609" i="3" s="1"/>
  <c r="H610" i="3"/>
  <c r="I610" i="3" s="1"/>
  <c r="H611" i="3"/>
  <c r="I611" i="3" s="1"/>
  <c r="H612" i="3"/>
  <c r="I612" i="3" s="1"/>
  <c r="H613" i="3"/>
  <c r="I613" i="3" s="1"/>
  <c r="H614" i="3"/>
  <c r="I614" i="3" s="1"/>
  <c r="H615" i="3"/>
  <c r="I615" i="3" s="1"/>
  <c r="H616" i="3"/>
  <c r="I616" i="3" s="1"/>
  <c r="H617" i="3"/>
  <c r="I617" i="3" s="1"/>
  <c r="H618" i="3"/>
  <c r="I618" i="3" s="1"/>
  <c r="H619" i="3"/>
  <c r="I619" i="3" s="1"/>
  <c r="H620" i="3"/>
  <c r="I620" i="3" s="1"/>
  <c r="H621" i="3"/>
  <c r="I621" i="3" s="1"/>
  <c r="H622" i="3"/>
  <c r="I622" i="3" s="1"/>
  <c r="H623" i="3"/>
  <c r="I623" i="3" s="1"/>
  <c r="H624" i="3"/>
  <c r="I624" i="3" s="1"/>
  <c r="H625" i="3"/>
  <c r="I625" i="3" s="1"/>
  <c r="H626" i="3"/>
  <c r="I626" i="3" s="1"/>
  <c r="H627" i="3"/>
  <c r="I627" i="3" s="1"/>
  <c r="H628" i="3"/>
  <c r="I628" i="3" s="1"/>
  <c r="H629" i="3"/>
  <c r="I629" i="3" s="1"/>
  <c r="H630" i="3"/>
  <c r="I630" i="3" s="1"/>
  <c r="H631" i="3"/>
  <c r="I631" i="3" s="1"/>
  <c r="H632" i="3"/>
  <c r="I632" i="3" s="1"/>
  <c r="H633" i="3"/>
  <c r="I633" i="3" s="1"/>
  <c r="H634" i="3"/>
  <c r="I634" i="3" s="1"/>
  <c r="H635" i="3"/>
  <c r="I635" i="3" s="1"/>
  <c r="H636" i="3"/>
  <c r="I636" i="3" s="1"/>
  <c r="H637" i="3"/>
  <c r="I637" i="3" s="1"/>
  <c r="H638" i="3"/>
  <c r="I638" i="3" s="1"/>
  <c r="H639" i="3"/>
  <c r="I639" i="3" s="1"/>
  <c r="H640" i="3"/>
  <c r="I640" i="3" s="1"/>
  <c r="H641" i="3"/>
  <c r="I641" i="3" s="1"/>
  <c r="H642" i="3"/>
  <c r="I642" i="3" s="1"/>
  <c r="H643" i="3"/>
  <c r="I643" i="3" s="1"/>
  <c r="H644" i="3"/>
  <c r="I644" i="3" s="1"/>
  <c r="H645" i="3"/>
  <c r="I645" i="3" s="1"/>
  <c r="H646" i="3"/>
  <c r="I646" i="3" s="1"/>
  <c r="H647" i="3"/>
  <c r="I647" i="3" s="1"/>
  <c r="H648" i="3"/>
  <c r="I648" i="3" s="1"/>
  <c r="H649" i="3"/>
  <c r="I649" i="3" s="1"/>
  <c r="H650" i="3"/>
  <c r="I650" i="3" s="1"/>
  <c r="H651" i="3"/>
  <c r="I651" i="3" s="1"/>
  <c r="H652" i="3"/>
  <c r="I652" i="3" s="1"/>
  <c r="H653" i="3"/>
  <c r="I653" i="3" s="1"/>
  <c r="H654" i="3"/>
  <c r="I654" i="3" s="1"/>
  <c r="H655" i="3"/>
  <c r="I655" i="3" s="1"/>
  <c r="H656" i="3"/>
  <c r="I656" i="3" s="1"/>
  <c r="H657" i="3"/>
  <c r="I657" i="3" s="1"/>
  <c r="H658" i="3"/>
  <c r="I658" i="3" s="1"/>
  <c r="H659" i="3"/>
  <c r="I659" i="3" s="1"/>
  <c r="H660" i="3"/>
  <c r="I660" i="3" s="1"/>
  <c r="H661" i="3"/>
  <c r="I661" i="3" s="1"/>
  <c r="H662" i="3"/>
  <c r="I662" i="3" s="1"/>
  <c r="H663" i="3"/>
  <c r="I663" i="3" s="1"/>
  <c r="H664" i="3"/>
  <c r="I664" i="3" s="1"/>
  <c r="H665" i="3"/>
  <c r="I665" i="3" s="1"/>
  <c r="H666" i="3"/>
  <c r="I666" i="3" s="1"/>
  <c r="H667" i="3"/>
  <c r="I667" i="3" s="1"/>
  <c r="H668" i="3"/>
  <c r="I668" i="3" s="1"/>
  <c r="H669" i="3"/>
  <c r="I669" i="3" s="1"/>
  <c r="H670" i="3"/>
  <c r="I670" i="3" s="1"/>
  <c r="H671" i="3"/>
  <c r="I671" i="3" s="1"/>
  <c r="H672" i="3"/>
  <c r="I672" i="3" s="1"/>
  <c r="H673" i="3"/>
  <c r="I673" i="3" s="1"/>
  <c r="H674" i="3"/>
  <c r="I674" i="3" s="1"/>
  <c r="H675" i="3"/>
  <c r="I675" i="3" s="1"/>
  <c r="H676" i="3"/>
  <c r="I676" i="3" s="1"/>
  <c r="H677" i="3"/>
  <c r="I677" i="3" s="1"/>
  <c r="H678" i="3"/>
  <c r="I678" i="3" s="1"/>
  <c r="H679" i="3"/>
  <c r="I679" i="3" s="1"/>
  <c r="H680" i="3"/>
  <c r="I680" i="3" s="1"/>
  <c r="H681" i="3"/>
  <c r="I681" i="3" s="1"/>
  <c r="H682" i="3"/>
  <c r="I682" i="3" s="1"/>
  <c r="H683" i="3"/>
  <c r="I683" i="3" s="1"/>
  <c r="H684" i="3"/>
  <c r="I684" i="3" s="1"/>
  <c r="H685" i="3"/>
  <c r="I685" i="3" s="1"/>
  <c r="H686" i="3"/>
  <c r="I686" i="3" s="1"/>
  <c r="H687" i="3"/>
  <c r="I687" i="3" s="1"/>
  <c r="H688" i="3"/>
  <c r="I688" i="3" s="1"/>
  <c r="H689" i="3"/>
  <c r="I689" i="3" s="1"/>
  <c r="H690" i="3"/>
  <c r="I690" i="3" s="1"/>
  <c r="H691" i="3"/>
  <c r="I691" i="3" s="1"/>
  <c r="H692" i="3"/>
  <c r="I692" i="3" s="1"/>
  <c r="H693" i="3"/>
  <c r="I693" i="3" s="1"/>
  <c r="H694" i="3"/>
  <c r="I694" i="3" s="1"/>
  <c r="H695" i="3"/>
  <c r="I695" i="3" s="1"/>
  <c r="H696" i="3"/>
  <c r="I696" i="3" s="1"/>
  <c r="H697" i="3"/>
  <c r="I697" i="3" s="1"/>
  <c r="H698" i="3"/>
  <c r="I698" i="3" s="1"/>
  <c r="H699" i="3"/>
  <c r="I699" i="3" s="1"/>
  <c r="H700" i="3"/>
  <c r="I700" i="3" s="1"/>
  <c r="H701" i="3"/>
  <c r="I701" i="3" s="1"/>
  <c r="H702" i="3"/>
  <c r="I702" i="3" s="1"/>
  <c r="H703" i="3"/>
  <c r="I703" i="3" s="1"/>
  <c r="H704" i="3"/>
  <c r="I704" i="3" s="1"/>
  <c r="H705" i="3"/>
  <c r="I705" i="3" s="1"/>
  <c r="H706" i="3"/>
  <c r="I706" i="3" s="1"/>
  <c r="H707" i="3"/>
  <c r="I707" i="3" s="1"/>
  <c r="H708" i="3"/>
  <c r="I708" i="3" s="1"/>
  <c r="H709" i="3"/>
  <c r="I709" i="3" s="1"/>
  <c r="H710" i="3"/>
  <c r="I710" i="3" s="1"/>
  <c r="H711" i="3"/>
  <c r="I711" i="3" s="1"/>
  <c r="H712" i="3"/>
  <c r="I712" i="3" s="1"/>
  <c r="H713" i="3"/>
  <c r="I713" i="3" s="1"/>
  <c r="H714" i="3"/>
  <c r="I714" i="3" s="1"/>
  <c r="H715" i="3"/>
  <c r="I715" i="3" s="1"/>
  <c r="H716" i="3"/>
  <c r="I716" i="3" s="1"/>
  <c r="H717" i="3"/>
  <c r="I717" i="3" s="1"/>
  <c r="H718" i="3"/>
  <c r="I718" i="3" s="1"/>
  <c r="H719" i="3"/>
  <c r="I719" i="3" s="1"/>
  <c r="H720" i="3"/>
  <c r="I720" i="3" s="1"/>
  <c r="H721" i="3"/>
  <c r="I721" i="3" s="1"/>
  <c r="H722" i="3"/>
  <c r="I722" i="3" s="1"/>
  <c r="H723" i="3"/>
  <c r="I723" i="3" s="1"/>
  <c r="H724" i="3"/>
  <c r="I724" i="3" s="1"/>
  <c r="H725" i="3"/>
  <c r="I725" i="3" s="1"/>
  <c r="H726" i="3"/>
  <c r="I726" i="3" s="1"/>
  <c r="H727" i="3"/>
  <c r="I727" i="3" s="1"/>
  <c r="H728" i="3"/>
  <c r="I728" i="3" s="1"/>
  <c r="H729" i="3"/>
  <c r="I729" i="3" s="1"/>
  <c r="H730" i="3"/>
  <c r="I730" i="3" s="1"/>
  <c r="H731" i="3"/>
  <c r="I731" i="3" s="1"/>
  <c r="H732" i="3"/>
  <c r="I732" i="3" s="1"/>
  <c r="H733" i="3"/>
  <c r="I733" i="3" s="1"/>
  <c r="H734" i="3"/>
  <c r="I734" i="3" s="1"/>
  <c r="H735" i="3"/>
  <c r="I735" i="3" s="1"/>
  <c r="H736" i="3"/>
  <c r="I736" i="3" s="1"/>
  <c r="H737" i="3"/>
  <c r="I737" i="3" s="1"/>
  <c r="H738" i="3"/>
  <c r="I738" i="3" s="1"/>
  <c r="H739" i="3"/>
  <c r="I739" i="3" s="1"/>
  <c r="H740" i="3"/>
  <c r="I740" i="3" s="1"/>
  <c r="H741" i="3"/>
  <c r="I741" i="3" s="1"/>
  <c r="H742" i="3"/>
  <c r="I742" i="3" s="1"/>
  <c r="H743" i="3"/>
  <c r="I743" i="3" s="1"/>
  <c r="H744" i="3"/>
  <c r="I744" i="3" s="1"/>
  <c r="H745" i="3"/>
  <c r="I745" i="3" s="1"/>
  <c r="H746" i="3"/>
  <c r="I746" i="3" s="1"/>
  <c r="H747" i="3"/>
  <c r="I747" i="3" s="1"/>
  <c r="H748" i="3"/>
  <c r="I748" i="3" s="1"/>
  <c r="H749" i="3"/>
  <c r="I749" i="3" s="1"/>
  <c r="H750" i="3"/>
  <c r="I750" i="3" s="1"/>
  <c r="H751" i="3"/>
  <c r="I751" i="3" s="1"/>
  <c r="H752" i="3"/>
  <c r="I752" i="3" s="1"/>
  <c r="H753" i="3"/>
  <c r="I753" i="3" s="1"/>
  <c r="H754" i="3"/>
  <c r="I754" i="3" s="1"/>
  <c r="H755" i="3"/>
  <c r="I755" i="3" s="1"/>
  <c r="H756" i="3"/>
  <c r="I756" i="3" s="1"/>
  <c r="H757" i="3"/>
  <c r="I757" i="3" s="1"/>
  <c r="H758" i="3"/>
  <c r="I758" i="3" s="1"/>
  <c r="H759" i="3"/>
  <c r="I759" i="3" s="1"/>
  <c r="H760" i="3"/>
  <c r="I760" i="3" s="1"/>
  <c r="H761" i="3"/>
  <c r="I761" i="3" s="1"/>
  <c r="H762" i="3"/>
  <c r="I762" i="3" s="1"/>
  <c r="H763" i="3"/>
  <c r="I763" i="3" s="1"/>
  <c r="H764" i="3"/>
  <c r="I764" i="3" s="1"/>
  <c r="H765" i="3"/>
  <c r="I765" i="3" s="1"/>
  <c r="H766" i="3"/>
  <c r="I766" i="3" s="1"/>
  <c r="H767" i="3"/>
  <c r="I767" i="3" s="1"/>
  <c r="H768" i="3"/>
  <c r="I768" i="3" s="1"/>
  <c r="H769" i="3"/>
  <c r="I769" i="3" s="1"/>
  <c r="H770" i="3"/>
  <c r="I770" i="3" s="1"/>
  <c r="H771" i="3"/>
  <c r="I771" i="3" s="1"/>
  <c r="H772" i="3"/>
  <c r="I772" i="3" s="1"/>
  <c r="H773" i="3"/>
  <c r="I773" i="3" s="1"/>
  <c r="H774" i="3"/>
  <c r="I774" i="3" s="1"/>
  <c r="H775" i="3"/>
  <c r="I775" i="3" s="1"/>
  <c r="H776" i="3"/>
  <c r="I776" i="3" s="1"/>
  <c r="H777" i="3"/>
  <c r="I777" i="3" s="1"/>
  <c r="H778" i="3"/>
  <c r="I778" i="3" s="1"/>
  <c r="H779" i="3"/>
  <c r="I779" i="3" s="1"/>
  <c r="H780" i="3"/>
  <c r="I780" i="3" s="1"/>
  <c r="H781" i="3"/>
  <c r="I781" i="3" s="1"/>
  <c r="H782" i="3"/>
  <c r="I782" i="3" s="1"/>
  <c r="H783" i="3"/>
  <c r="I783" i="3" s="1"/>
  <c r="H784" i="3"/>
  <c r="I784" i="3" s="1"/>
  <c r="H785" i="3"/>
  <c r="I785" i="3" s="1"/>
  <c r="H786" i="3"/>
  <c r="I786" i="3" s="1"/>
  <c r="H787" i="3"/>
  <c r="I787" i="3" s="1"/>
  <c r="H788" i="3"/>
  <c r="I788" i="3" s="1"/>
  <c r="H789" i="3"/>
  <c r="I789" i="3" s="1"/>
  <c r="H790" i="3"/>
  <c r="I790" i="3" s="1"/>
  <c r="H791" i="3"/>
  <c r="I791" i="3" s="1"/>
  <c r="H792" i="3"/>
  <c r="I792" i="3" s="1"/>
  <c r="H793" i="3"/>
  <c r="I793" i="3" s="1"/>
  <c r="H794" i="3"/>
  <c r="I794" i="3" s="1"/>
  <c r="H795" i="3"/>
  <c r="I795" i="3" s="1"/>
  <c r="H796" i="3"/>
  <c r="I796" i="3" s="1"/>
  <c r="H797" i="3"/>
  <c r="I797" i="3" s="1"/>
  <c r="H798" i="3"/>
  <c r="I798" i="3" s="1"/>
  <c r="H799" i="3"/>
  <c r="I799" i="3" s="1"/>
  <c r="H800" i="3"/>
  <c r="I800" i="3" s="1"/>
  <c r="H801" i="3"/>
  <c r="I801" i="3" s="1"/>
  <c r="H802" i="3"/>
  <c r="I802" i="3" s="1"/>
  <c r="H803" i="3"/>
  <c r="I803" i="3" s="1"/>
  <c r="H804" i="3"/>
  <c r="I804" i="3" s="1"/>
  <c r="H805" i="3"/>
  <c r="I805" i="3" s="1"/>
  <c r="H806" i="3"/>
  <c r="I806" i="3" s="1"/>
  <c r="H807" i="3"/>
  <c r="I807" i="3" s="1"/>
  <c r="H808" i="3"/>
  <c r="I808" i="3" s="1"/>
  <c r="H809" i="3"/>
  <c r="I809" i="3" s="1"/>
  <c r="H810" i="3"/>
  <c r="I810" i="3" s="1"/>
  <c r="H811" i="3"/>
  <c r="I811" i="3" s="1"/>
  <c r="H812" i="3"/>
  <c r="I812" i="3" s="1"/>
  <c r="H813" i="3"/>
  <c r="I813" i="3" s="1"/>
  <c r="H814" i="3"/>
  <c r="I814" i="3" s="1"/>
  <c r="H815" i="3"/>
  <c r="I815" i="3" s="1"/>
  <c r="H816" i="3"/>
  <c r="I816" i="3" s="1"/>
  <c r="H817" i="3"/>
  <c r="I817" i="3" s="1"/>
  <c r="H818" i="3"/>
  <c r="I818" i="3" s="1"/>
  <c r="H819" i="3"/>
  <c r="I819" i="3" s="1"/>
  <c r="H820" i="3"/>
  <c r="I820" i="3" s="1"/>
  <c r="H821" i="3"/>
  <c r="I821" i="3" s="1"/>
  <c r="H822" i="3"/>
  <c r="I822" i="3" s="1"/>
  <c r="H823" i="3"/>
  <c r="I823" i="3" s="1"/>
  <c r="H824" i="3"/>
  <c r="I824" i="3" s="1"/>
  <c r="H825" i="3"/>
  <c r="I825" i="3" s="1"/>
  <c r="H826" i="3"/>
  <c r="I826" i="3" s="1"/>
  <c r="H827" i="3"/>
  <c r="I827" i="3" s="1"/>
  <c r="H828" i="3"/>
  <c r="I828" i="3" s="1"/>
  <c r="H829" i="3"/>
  <c r="I829" i="3" s="1"/>
  <c r="H830" i="3"/>
  <c r="I830" i="3" s="1"/>
  <c r="H831" i="3"/>
  <c r="I831" i="3" s="1"/>
  <c r="H832" i="3"/>
  <c r="I832" i="3" s="1"/>
  <c r="H833" i="3"/>
  <c r="I833" i="3" s="1"/>
  <c r="H834" i="3"/>
  <c r="I834" i="3" s="1"/>
  <c r="H835" i="3"/>
  <c r="I835" i="3" s="1"/>
  <c r="H836" i="3"/>
  <c r="I836" i="3" s="1"/>
  <c r="H837" i="3"/>
  <c r="I837" i="3" s="1"/>
  <c r="H838" i="3"/>
  <c r="I838" i="3" s="1"/>
  <c r="H839" i="3"/>
  <c r="I839" i="3" s="1"/>
  <c r="H840" i="3"/>
  <c r="I840" i="3" s="1"/>
  <c r="H841" i="3"/>
  <c r="I841" i="3" s="1"/>
  <c r="H842" i="3"/>
  <c r="I842" i="3" s="1"/>
  <c r="H843" i="3"/>
  <c r="I843" i="3" s="1"/>
  <c r="H844" i="3"/>
  <c r="I844" i="3" s="1"/>
  <c r="H845" i="3"/>
  <c r="I845" i="3" s="1"/>
  <c r="H846" i="3"/>
  <c r="I846" i="3" s="1"/>
  <c r="H847" i="3"/>
  <c r="I847" i="3" s="1"/>
  <c r="H848" i="3"/>
  <c r="I848" i="3" s="1"/>
  <c r="H849" i="3"/>
  <c r="I849" i="3" s="1"/>
  <c r="H850" i="3"/>
  <c r="I850" i="3" s="1"/>
  <c r="H851" i="3"/>
  <c r="I851" i="3" s="1"/>
  <c r="H852" i="3"/>
  <c r="I852" i="3" s="1"/>
  <c r="H853" i="3"/>
  <c r="I853" i="3" s="1"/>
  <c r="H854" i="3"/>
  <c r="I854" i="3" s="1"/>
  <c r="H855" i="3"/>
  <c r="I855" i="3" s="1"/>
  <c r="H856" i="3"/>
  <c r="I856" i="3" s="1"/>
  <c r="H857" i="3"/>
  <c r="I857" i="3" s="1"/>
  <c r="H858" i="3"/>
  <c r="I858" i="3" s="1"/>
  <c r="H859" i="3"/>
  <c r="I859" i="3" s="1"/>
  <c r="H860" i="3"/>
  <c r="I860" i="3" s="1"/>
  <c r="H861" i="3"/>
  <c r="I861" i="3" s="1"/>
  <c r="H862" i="3"/>
  <c r="I862" i="3" s="1"/>
  <c r="H863" i="3"/>
  <c r="I863" i="3" s="1"/>
  <c r="H864" i="3"/>
  <c r="I864" i="3" s="1"/>
  <c r="H865" i="3"/>
  <c r="I865" i="3" s="1"/>
  <c r="H866" i="3"/>
  <c r="I866" i="3" s="1"/>
  <c r="H867" i="3"/>
  <c r="I867" i="3" s="1"/>
  <c r="H868" i="3"/>
  <c r="I868" i="3" s="1"/>
  <c r="H869" i="3"/>
  <c r="I869" i="3" s="1"/>
  <c r="H870" i="3"/>
  <c r="I870" i="3" s="1"/>
  <c r="H871" i="3"/>
  <c r="I871" i="3" s="1"/>
  <c r="H872" i="3"/>
  <c r="I872" i="3" s="1"/>
  <c r="H873" i="3"/>
  <c r="I873" i="3" s="1"/>
  <c r="H874" i="3"/>
  <c r="I874" i="3" s="1"/>
  <c r="H875" i="3"/>
  <c r="I875" i="3" s="1"/>
  <c r="H876" i="3"/>
  <c r="I876" i="3" s="1"/>
  <c r="H877" i="3"/>
  <c r="I877" i="3" s="1"/>
  <c r="H878" i="3"/>
  <c r="I878" i="3" s="1"/>
  <c r="H879" i="3"/>
  <c r="I879" i="3" s="1"/>
  <c r="H880" i="3"/>
  <c r="I880" i="3" s="1"/>
  <c r="H881" i="3"/>
  <c r="I881" i="3" s="1"/>
  <c r="H882" i="3"/>
  <c r="I882" i="3" s="1"/>
  <c r="H883" i="3"/>
  <c r="I883" i="3" s="1"/>
  <c r="H884" i="3"/>
  <c r="I884" i="3" s="1"/>
  <c r="H885" i="3"/>
  <c r="I885" i="3" s="1"/>
  <c r="H886" i="3"/>
  <c r="I886" i="3" s="1"/>
  <c r="H887" i="3"/>
  <c r="I887" i="3" s="1"/>
  <c r="H888" i="3"/>
  <c r="I888" i="3" s="1"/>
  <c r="H889" i="3"/>
  <c r="I889" i="3" s="1"/>
  <c r="H890" i="3"/>
  <c r="I890" i="3" s="1"/>
  <c r="H891" i="3"/>
  <c r="I891" i="3" s="1"/>
  <c r="H892" i="3"/>
  <c r="I892" i="3" s="1"/>
  <c r="H893" i="3"/>
  <c r="I893" i="3" s="1"/>
  <c r="H894" i="3"/>
  <c r="I894" i="3" s="1"/>
  <c r="H895" i="3"/>
  <c r="I895" i="3" s="1"/>
  <c r="H896" i="3"/>
  <c r="I896" i="3" s="1"/>
  <c r="H897" i="3"/>
  <c r="I897" i="3" s="1"/>
  <c r="H898" i="3"/>
  <c r="I898" i="3" s="1"/>
  <c r="H899" i="3"/>
  <c r="I899" i="3" s="1"/>
  <c r="H900" i="3"/>
  <c r="I900" i="3" s="1"/>
  <c r="H901" i="3"/>
  <c r="I901" i="3" s="1"/>
  <c r="H902" i="3"/>
  <c r="I902" i="3" s="1"/>
  <c r="H903" i="3"/>
  <c r="I903" i="3" s="1"/>
  <c r="H904" i="3"/>
  <c r="I904" i="3" s="1"/>
  <c r="H905" i="3"/>
  <c r="I905" i="3" s="1"/>
  <c r="H906" i="3"/>
  <c r="I906" i="3" s="1"/>
  <c r="H907" i="3"/>
  <c r="I907" i="3" s="1"/>
  <c r="H908" i="3"/>
  <c r="I908" i="3" s="1"/>
  <c r="H909" i="3"/>
  <c r="I909" i="3" s="1"/>
  <c r="H910" i="3"/>
  <c r="I910" i="3" s="1"/>
  <c r="H911" i="3"/>
  <c r="I911" i="3" s="1"/>
  <c r="H912" i="3"/>
  <c r="I912" i="3" s="1"/>
  <c r="H913" i="3"/>
  <c r="I913" i="3" s="1"/>
  <c r="H914" i="3"/>
  <c r="I914" i="3" s="1"/>
  <c r="H915" i="3"/>
  <c r="I915" i="3" s="1"/>
  <c r="H916" i="3"/>
  <c r="I916" i="3" s="1"/>
  <c r="H917" i="3"/>
  <c r="I917" i="3" s="1"/>
  <c r="H918" i="3"/>
  <c r="I918" i="3" s="1"/>
  <c r="H919" i="3"/>
  <c r="I919" i="3" s="1"/>
  <c r="H920" i="3"/>
  <c r="I920" i="3" s="1"/>
  <c r="H921" i="3"/>
  <c r="I921" i="3" s="1"/>
  <c r="H922" i="3"/>
  <c r="I922" i="3" s="1"/>
  <c r="H923" i="3"/>
  <c r="I923" i="3" s="1"/>
  <c r="H924" i="3"/>
  <c r="I924" i="3" s="1"/>
  <c r="H925" i="3"/>
  <c r="I925" i="3" s="1"/>
  <c r="H926" i="3"/>
  <c r="I926" i="3" s="1"/>
  <c r="H927" i="3"/>
  <c r="I927" i="3" s="1"/>
  <c r="H928" i="3"/>
  <c r="I928" i="3" s="1"/>
  <c r="H929" i="3"/>
  <c r="I929" i="3" s="1"/>
  <c r="H930" i="3"/>
  <c r="I930" i="3" s="1"/>
  <c r="H931" i="3"/>
  <c r="I931" i="3" s="1"/>
  <c r="H932" i="3"/>
  <c r="I932" i="3" s="1"/>
  <c r="H933" i="3"/>
  <c r="I933" i="3" s="1"/>
  <c r="H934" i="3"/>
  <c r="I934" i="3" s="1"/>
  <c r="H935" i="3"/>
  <c r="I935" i="3" s="1"/>
  <c r="H936" i="3"/>
  <c r="I936" i="3" s="1"/>
  <c r="H937" i="3"/>
  <c r="I937" i="3" s="1"/>
  <c r="H938" i="3"/>
  <c r="I938" i="3" s="1"/>
  <c r="H939" i="3"/>
  <c r="I939" i="3" s="1"/>
  <c r="H940" i="3"/>
  <c r="I940" i="3" s="1"/>
  <c r="H941" i="3"/>
  <c r="I941" i="3" s="1"/>
  <c r="H942" i="3"/>
  <c r="I942" i="3" s="1"/>
  <c r="H943" i="3"/>
  <c r="I943" i="3" s="1"/>
  <c r="H944" i="3"/>
  <c r="I944" i="3" s="1"/>
  <c r="H945" i="3"/>
  <c r="I945" i="3" s="1"/>
  <c r="H946" i="3"/>
  <c r="I946" i="3" s="1"/>
  <c r="H947" i="3"/>
  <c r="I947" i="3" s="1"/>
  <c r="H948" i="3"/>
  <c r="I948" i="3" s="1"/>
  <c r="H949" i="3"/>
  <c r="I949" i="3" s="1"/>
  <c r="H950" i="3"/>
  <c r="I950" i="3" s="1"/>
  <c r="H951" i="3"/>
  <c r="I951" i="3" s="1"/>
  <c r="H952" i="3"/>
  <c r="I952" i="3" s="1"/>
  <c r="H953" i="3"/>
  <c r="I953" i="3" s="1"/>
  <c r="H954" i="3"/>
  <c r="I954" i="3" s="1"/>
  <c r="H955" i="3"/>
  <c r="I955" i="3" s="1"/>
  <c r="H956" i="3"/>
  <c r="I956" i="3" s="1"/>
  <c r="H957" i="3"/>
  <c r="I957" i="3" s="1"/>
  <c r="H958" i="3"/>
  <c r="I958" i="3" s="1"/>
  <c r="H959" i="3"/>
  <c r="I959" i="3" s="1"/>
  <c r="H960" i="3"/>
  <c r="I960" i="3" s="1"/>
  <c r="H961" i="3"/>
  <c r="I961" i="3" s="1"/>
  <c r="H962" i="3"/>
  <c r="I962" i="3" s="1"/>
  <c r="H963" i="3"/>
  <c r="I963" i="3" s="1"/>
  <c r="H964" i="3"/>
  <c r="I964" i="3" s="1"/>
  <c r="H965" i="3"/>
  <c r="I965" i="3" s="1"/>
  <c r="H966" i="3"/>
  <c r="I966" i="3" s="1"/>
  <c r="H967" i="3"/>
  <c r="I967" i="3" s="1"/>
  <c r="H968" i="3"/>
  <c r="I968" i="3" s="1"/>
  <c r="H969" i="3"/>
  <c r="I969" i="3" s="1"/>
  <c r="H970" i="3"/>
  <c r="I970" i="3" s="1"/>
  <c r="H971" i="3"/>
  <c r="I971" i="3" s="1"/>
  <c r="H972" i="3"/>
  <c r="I972" i="3" s="1"/>
  <c r="H973" i="3"/>
  <c r="I973" i="3" s="1"/>
  <c r="H974" i="3"/>
  <c r="I974" i="3" s="1"/>
  <c r="H975" i="3"/>
  <c r="I975" i="3" s="1"/>
  <c r="H976" i="3"/>
  <c r="I976" i="3" s="1"/>
  <c r="H977" i="3"/>
  <c r="I977" i="3" s="1"/>
  <c r="H978" i="3"/>
  <c r="I978" i="3" s="1"/>
  <c r="H979" i="3"/>
  <c r="I979" i="3" s="1"/>
  <c r="H980" i="3"/>
  <c r="I980" i="3" s="1"/>
  <c r="H981" i="3"/>
  <c r="I981" i="3" s="1"/>
  <c r="H982" i="3"/>
  <c r="I982" i="3" s="1"/>
  <c r="H983" i="3"/>
  <c r="I983" i="3" s="1"/>
  <c r="H984" i="3"/>
  <c r="I984" i="3" s="1"/>
  <c r="H985" i="3"/>
  <c r="I985" i="3" s="1"/>
  <c r="H986" i="3"/>
  <c r="I986" i="3" s="1"/>
  <c r="H987" i="3"/>
  <c r="I987" i="3" s="1"/>
  <c r="H988" i="3"/>
  <c r="I988" i="3" s="1"/>
  <c r="H989" i="3"/>
  <c r="I989" i="3" s="1"/>
  <c r="H990" i="3"/>
  <c r="I990" i="3" s="1"/>
  <c r="H991" i="3"/>
  <c r="I991" i="3" s="1"/>
  <c r="H992" i="3"/>
  <c r="I992" i="3" s="1"/>
  <c r="H993" i="3"/>
  <c r="I993" i="3" s="1"/>
  <c r="H994" i="3"/>
  <c r="I994" i="3" s="1"/>
  <c r="H995" i="3"/>
  <c r="I995" i="3" s="1"/>
  <c r="H996" i="3"/>
  <c r="I996" i="3" s="1"/>
  <c r="H997" i="3"/>
  <c r="I997" i="3" s="1"/>
  <c r="H998" i="3"/>
  <c r="I998" i="3" s="1"/>
  <c r="H999" i="3"/>
  <c r="I999" i="3" s="1"/>
  <c r="H1000" i="3"/>
  <c r="I1000" i="3" s="1"/>
  <c r="H1001" i="3"/>
  <c r="I1001" i="3" s="1"/>
  <c r="H1002" i="3"/>
  <c r="I1002" i="3" s="1"/>
  <c r="H1003" i="3"/>
  <c r="I1003" i="3" s="1"/>
  <c r="H1004" i="3"/>
  <c r="I1004" i="3" s="1"/>
  <c r="H1005" i="3"/>
  <c r="I1005" i="3" s="1"/>
  <c r="H1006" i="3"/>
  <c r="I1006" i="3" s="1"/>
  <c r="H1007" i="3"/>
  <c r="I1007" i="3" s="1"/>
  <c r="H1008" i="3"/>
  <c r="I1008" i="3" s="1"/>
  <c r="H1009" i="3"/>
  <c r="I1009" i="3" s="1"/>
  <c r="H1010" i="3"/>
  <c r="I1010" i="3" s="1"/>
  <c r="H1011" i="3"/>
  <c r="I1011" i="3" s="1"/>
  <c r="H1012" i="3"/>
  <c r="I1012" i="3" s="1"/>
  <c r="H1013" i="3"/>
  <c r="I1013" i="3" s="1"/>
  <c r="H1014" i="3"/>
  <c r="I1014" i="3" s="1"/>
  <c r="H1015" i="3"/>
  <c r="I1015" i="3" s="1"/>
  <c r="H1016" i="3"/>
  <c r="I1016" i="3" s="1"/>
  <c r="H1017" i="3"/>
  <c r="I1017" i="3" s="1"/>
  <c r="H1018" i="3"/>
  <c r="I1018" i="3" s="1"/>
  <c r="H1019" i="3"/>
  <c r="I1019" i="3" s="1"/>
  <c r="H1020" i="3"/>
  <c r="I1020" i="3" s="1"/>
  <c r="H1021" i="3"/>
  <c r="I1021" i="3" s="1"/>
  <c r="H1022" i="3"/>
  <c r="I1022" i="3" s="1"/>
  <c r="H1023" i="3"/>
  <c r="I1023" i="3" s="1"/>
  <c r="H1024" i="3"/>
  <c r="I1024" i="3" s="1"/>
  <c r="H1025" i="3"/>
  <c r="I1025" i="3" s="1"/>
  <c r="H1026" i="3"/>
  <c r="I1026" i="3" s="1"/>
  <c r="H1027" i="3"/>
  <c r="I1027" i="3" s="1"/>
  <c r="H1028" i="3"/>
  <c r="I1028" i="3" s="1"/>
  <c r="H1029" i="3"/>
  <c r="I1029" i="3" s="1"/>
  <c r="H1030" i="3"/>
  <c r="I1030" i="3" s="1"/>
  <c r="H1031" i="3"/>
  <c r="I1031" i="3" s="1"/>
  <c r="H1032" i="3"/>
  <c r="I1032" i="3" s="1"/>
  <c r="H1033" i="3"/>
  <c r="I1033" i="3" s="1"/>
  <c r="H1034" i="3"/>
  <c r="I1034" i="3" s="1"/>
  <c r="H1035" i="3"/>
  <c r="I1035" i="3" s="1"/>
  <c r="H1036" i="3"/>
  <c r="I1036" i="3" s="1"/>
  <c r="H1037" i="3"/>
  <c r="I1037" i="3" s="1"/>
  <c r="H1038" i="3"/>
  <c r="I1038" i="3" s="1"/>
  <c r="H1039" i="3"/>
  <c r="I1039" i="3" s="1"/>
  <c r="H1040" i="3"/>
  <c r="I1040" i="3" s="1"/>
  <c r="H1041" i="3"/>
  <c r="I1041" i="3" s="1"/>
  <c r="H1042" i="3"/>
  <c r="I1042" i="3" s="1"/>
  <c r="H1043" i="3"/>
  <c r="I1043" i="3" s="1"/>
  <c r="H1044" i="3"/>
  <c r="I1044" i="3" s="1"/>
  <c r="H1045" i="3"/>
  <c r="I1045" i="3" s="1"/>
  <c r="H1046" i="3"/>
  <c r="I1046" i="3" s="1"/>
  <c r="H1047" i="3"/>
  <c r="I1047" i="3" s="1"/>
  <c r="H1048" i="3"/>
  <c r="I1048" i="3" s="1"/>
  <c r="H1049" i="3"/>
  <c r="I1049" i="3" s="1"/>
  <c r="H1050" i="3"/>
  <c r="I1050" i="3" s="1"/>
  <c r="H1051" i="3"/>
  <c r="I1051" i="3" s="1"/>
  <c r="H1052" i="3"/>
  <c r="I1052" i="3" s="1"/>
  <c r="H1053" i="3"/>
  <c r="I1053" i="3" s="1"/>
  <c r="H1054" i="3"/>
  <c r="I1054" i="3" s="1"/>
  <c r="H1055" i="3"/>
  <c r="I1055" i="3" s="1"/>
  <c r="H1056" i="3"/>
  <c r="I1056" i="3" s="1"/>
  <c r="H1057" i="3"/>
  <c r="I1057" i="3" s="1"/>
  <c r="H1058" i="3"/>
  <c r="I1058" i="3" s="1"/>
  <c r="H1059" i="3"/>
  <c r="I1059" i="3" s="1"/>
  <c r="H1060" i="3"/>
  <c r="I1060" i="3" s="1"/>
  <c r="H1061" i="3"/>
  <c r="I1061" i="3" s="1"/>
  <c r="H1062" i="3"/>
  <c r="I1062" i="3" s="1"/>
  <c r="H1063" i="3"/>
  <c r="I1063" i="3" s="1"/>
  <c r="H1064" i="3"/>
  <c r="I1064" i="3" s="1"/>
  <c r="H1065" i="3"/>
  <c r="I1065" i="3" s="1"/>
  <c r="H1066" i="3"/>
  <c r="I1066" i="3" s="1"/>
  <c r="H1067" i="3"/>
  <c r="I1067" i="3" s="1"/>
  <c r="H1068" i="3"/>
  <c r="I1068" i="3" s="1"/>
  <c r="H1069" i="3"/>
  <c r="I1069" i="3" s="1"/>
  <c r="H1070" i="3"/>
  <c r="I1070" i="3" s="1"/>
  <c r="H1071" i="3"/>
  <c r="I1071" i="3" s="1"/>
  <c r="H1072" i="3"/>
  <c r="I1072" i="3" s="1"/>
  <c r="H1073" i="3"/>
  <c r="I1073" i="3" s="1"/>
  <c r="H1074" i="3"/>
  <c r="I1074" i="3" s="1"/>
  <c r="H1075" i="3"/>
  <c r="I1075" i="3" s="1"/>
  <c r="H1076" i="3"/>
  <c r="I1076" i="3" s="1"/>
  <c r="H1077" i="3"/>
  <c r="I1077" i="3" s="1"/>
  <c r="H1078" i="3"/>
  <c r="I1078" i="3" s="1"/>
  <c r="H1079" i="3"/>
  <c r="I1079" i="3" s="1"/>
  <c r="H1080" i="3"/>
  <c r="I1080" i="3" s="1"/>
  <c r="H1081" i="3"/>
  <c r="I1081" i="3" s="1"/>
  <c r="H1082" i="3"/>
  <c r="I1082" i="3" s="1"/>
  <c r="H1083" i="3"/>
  <c r="I1083" i="3" s="1"/>
  <c r="H1084" i="3"/>
  <c r="I1084" i="3" s="1"/>
  <c r="H1085" i="3"/>
  <c r="I1085" i="3" s="1"/>
  <c r="H1086" i="3"/>
  <c r="I1086" i="3" s="1"/>
  <c r="H1087" i="3"/>
  <c r="I1087" i="3" s="1"/>
  <c r="H1088" i="3"/>
  <c r="I1088" i="3" s="1"/>
  <c r="H1089" i="3"/>
  <c r="I1089" i="3" s="1"/>
  <c r="H1090" i="3"/>
  <c r="I1090" i="3" s="1"/>
  <c r="H1091" i="3"/>
  <c r="I1091" i="3" s="1"/>
  <c r="H1092" i="3"/>
  <c r="I1092" i="3" s="1"/>
  <c r="H1093" i="3"/>
  <c r="I1093" i="3" s="1"/>
  <c r="H1094" i="3"/>
  <c r="I1094" i="3" s="1"/>
  <c r="H1095" i="3"/>
  <c r="I1095" i="3" s="1"/>
  <c r="H1096" i="3"/>
  <c r="I1096" i="3" s="1"/>
  <c r="H1097" i="3"/>
  <c r="I1097" i="3" s="1"/>
  <c r="H1098" i="3"/>
  <c r="I1098" i="3" s="1"/>
  <c r="H1099" i="3"/>
  <c r="I1099" i="3" s="1"/>
  <c r="H1100" i="3"/>
  <c r="I1100" i="3" s="1"/>
  <c r="H1101" i="3"/>
  <c r="I1101" i="3" s="1"/>
  <c r="H1102" i="3"/>
  <c r="I1102" i="3" s="1"/>
  <c r="H1103" i="3"/>
  <c r="I1103" i="3" s="1"/>
  <c r="H1104" i="3"/>
  <c r="I1104" i="3" s="1"/>
  <c r="H1105" i="3"/>
  <c r="I1105" i="3" s="1"/>
  <c r="H1106" i="3"/>
  <c r="I1106" i="3" s="1"/>
  <c r="H1107" i="3"/>
  <c r="I1107" i="3" s="1"/>
  <c r="H1108" i="3"/>
  <c r="I1108" i="3" s="1"/>
  <c r="H1109" i="3"/>
  <c r="I1109" i="3" s="1"/>
  <c r="H1110" i="3"/>
  <c r="I1110" i="3" s="1"/>
  <c r="H1111" i="3"/>
  <c r="I1111" i="3" s="1"/>
  <c r="H1112" i="3"/>
  <c r="I1112" i="3" s="1"/>
  <c r="H1113" i="3"/>
  <c r="I1113" i="3" s="1"/>
  <c r="H1114" i="3"/>
  <c r="I1114" i="3" s="1"/>
  <c r="H1115" i="3"/>
  <c r="I1115" i="3" s="1"/>
  <c r="H1116" i="3"/>
  <c r="I1116" i="3" s="1"/>
  <c r="H1117" i="3"/>
  <c r="I1117" i="3" s="1"/>
  <c r="H1118" i="3"/>
  <c r="I1118" i="3" s="1"/>
  <c r="H1119" i="3"/>
  <c r="I1119" i="3" s="1"/>
  <c r="H1120" i="3"/>
  <c r="I1120" i="3" s="1"/>
  <c r="H1121" i="3"/>
  <c r="I1121" i="3" s="1"/>
  <c r="H1122" i="3"/>
  <c r="I1122" i="3" s="1"/>
  <c r="H1123" i="3"/>
  <c r="I1123" i="3" s="1"/>
  <c r="H1124" i="3"/>
  <c r="I1124" i="3" s="1"/>
  <c r="H1125" i="3"/>
  <c r="I1125" i="3" s="1"/>
  <c r="H1126" i="3"/>
  <c r="I1126" i="3" s="1"/>
  <c r="H1127" i="3"/>
  <c r="I1127" i="3" s="1"/>
  <c r="H1128" i="3"/>
  <c r="I1128" i="3" s="1"/>
  <c r="H1129" i="3"/>
  <c r="I1129" i="3" s="1"/>
  <c r="H1130" i="3"/>
  <c r="I1130" i="3" s="1"/>
  <c r="H1131" i="3"/>
  <c r="I1131" i="3" s="1"/>
  <c r="H1132" i="3"/>
  <c r="I1132" i="3" s="1"/>
  <c r="H1133" i="3"/>
  <c r="I1133" i="3" s="1"/>
  <c r="H1134" i="3"/>
  <c r="I1134" i="3" s="1"/>
  <c r="H1135" i="3"/>
  <c r="I1135" i="3" s="1"/>
  <c r="H1136" i="3"/>
  <c r="I1136" i="3" s="1"/>
  <c r="H1137" i="3"/>
  <c r="I1137" i="3" s="1"/>
  <c r="H1138" i="3"/>
  <c r="I1138" i="3" s="1"/>
  <c r="H1139" i="3"/>
  <c r="I1139" i="3" s="1"/>
  <c r="H1140" i="3"/>
  <c r="I1140" i="3" s="1"/>
  <c r="H1141" i="3"/>
  <c r="I1141" i="3" s="1"/>
  <c r="H1142" i="3"/>
  <c r="I1142" i="3" s="1"/>
  <c r="H1143" i="3"/>
  <c r="I1143" i="3" s="1"/>
  <c r="H1144" i="3"/>
  <c r="I1144" i="3" s="1"/>
  <c r="H1145" i="3"/>
  <c r="I1145" i="3" s="1"/>
  <c r="H1146" i="3"/>
  <c r="I1146" i="3" s="1"/>
  <c r="H1147" i="3"/>
  <c r="I1147" i="3" s="1"/>
  <c r="H1148" i="3"/>
  <c r="I1148" i="3" s="1"/>
  <c r="H1149" i="3"/>
  <c r="I1149" i="3" s="1"/>
  <c r="H1150" i="3"/>
  <c r="I1150" i="3" s="1"/>
  <c r="H1151" i="3"/>
  <c r="I1151" i="3" s="1"/>
  <c r="H1152" i="3"/>
  <c r="I1152" i="3" s="1"/>
  <c r="H1153" i="3"/>
  <c r="I1153" i="3" s="1"/>
  <c r="H1154" i="3"/>
  <c r="I1154" i="3" s="1"/>
  <c r="H1155" i="3"/>
  <c r="I1155" i="3" s="1"/>
  <c r="H1156" i="3"/>
  <c r="I1156" i="3" s="1"/>
  <c r="H1157" i="3"/>
  <c r="I1157" i="3" s="1"/>
  <c r="H1158" i="3"/>
  <c r="I1158" i="3" s="1"/>
  <c r="H1159" i="3"/>
  <c r="I1159" i="3" s="1"/>
  <c r="H1160" i="3"/>
  <c r="I1160" i="3" s="1"/>
  <c r="H1161" i="3"/>
  <c r="I1161" i="3" s="1"/>
  <c r="H1162" i="3"/>
  <c r="I1162" i="3" s="1"/>
  <c r="H1163" i="3"/>
  <c r="I1163" i="3" s="1"/>
  <c r="H1164" i="3"/>
  <c r="I1164" i="3" s="1"/>
  <c r="H1165" i="3"/>
  <c r="I1165" i="3" s="1"/>
  <c r="H1166" i="3"/>
  <c r="I1166" i="3" s="1"/>
  <c r="H1167" i="3"/>
  <c r="I1167" i="3" s="1"/>
  <c r="H1168" i="3"/>
  <c r="I1168" i="3" s="1"/>
  <c r="H1169" i="3"/>
  <c r="I1169" i="3" s="1"/>
  <c r="H1170" i="3"/>
  <c r="I1170" i="3" s="1"/>
  <c r="H1171" i="3"/>
  <c r="I1171" i="3" s="1"/>
  <c r="H1172" i="3"/>
  <c r="I1172" i="3" s="1"/>
  <c r="H1173" i="3"/>
  <c r="I1173" i="3" s="1"/>
  <c r="H1174" i="3"/>
  <c r="I1174" i="3" s="1"/>
  <c r="H1175" i="3"/>
  <c r="I1175" i="3" s="1"/>
  <c r="H1176" i="3"/>
  <c r="I1176" i="3" s="1"/>
  <c r="H1177" i="3"/>
  <c r="I1177" i="3" s="1"/>
  <c r="H1178" i="3"/>
  <c r="I1178" i="3" s="1"/>
  <c r="H1179" i="3"/>
  <c r="I1179" i="3" s="1"/>
  <c r="H1180" i="3"/>
  <c r="I1180" i="3" s="1"/>
  <c r="H1181" i="3"/>
  <c r="I1181" i="3" s="1"/>
  <c r="H1182" i="3"/>
  <c r="I1182" i="3" s="1"/>
  <c r="H1183" i="3"/>
  <c r="I1183" i="3" s="1"/>
  <c r="H1184" i="3"/>
  <c r="I1184" i="3" s="1"/>
  <c r="H1185" i="3"/>
  <c r="I1185" i="3" s="1"/>
  <c r="H1186" i="3"/>
  <c r="I1186" i="3" s="1"/>
  <c r="H1187" i="3"/>
  <c r="I1187" i="3" s="1"/>
  <c r="H1188" i="3"/>
  <c r="I1188" i="3" s="1"/>
  <c r="H1189" i="3"/>
  <c r="I1189" i="3" s="1"/>
  <c r="H1190" i="3"/>
  <c r="I1190" i="3" s="1"/>
  <c r="H1191" i="3"/>
  <c r="I1191" i="3" s="1"/>
  <c r="H1192" i="3"/>
  <c r="I1192" i="3" s="1"/>
  <c r="H1193" i="3"/>
  <c r="I1193" i="3" s="1"/>
  <c r="H1194" i="3"/>
  <c r="I1194" i="3" s="1"/>
  <c r="H1195" i="3"/>
  <c r="I1195" i="3" s="1"/>
  <c r="H1196" i="3"/>
  <c r="I1196" i="3" s="1"/>
  <c r="H1197" i="3"/>
  <c r="I1197" i="3" s="1"/>
  <c r="H1198" i="3"/>
  <c r="I1198" i="3" s="1"/>
  <c r="H1199" i="3"/>
  <c r="I1199" i="3" s="1"/>
  <c r="H1200" i="3"/>
  <c r="I1200" i="3" s="1"/>
  <c r="H1201" i="3"/>
  <c r="I1201" i="3" s="1"/>
  <c r="H1202" i="3"/>
  <c r="I1202" i="3" s="1"/>
  <c r="H1203" i="3"/>
  <c r="I1203" i="3" s="1"/>
  <c r="H1204" i="3"/>
  <c r="I1204" i="3" s="1"/>
  <c r="H1205" i="3"/>
  <c r="I1205" i="3" s="1"/>
  <c r="H1206" i="3"/>
  <c r="I1206" i="3" s="1"/>
  <c r="H1207" i="3"/>
  <c r="I1207" i="3" s="1"/>
  <c r="H1208" i="3"/>
  <c r="I1208" i="3" s="1"/>
  <c r="H1209" i="3"/>
  <c r="I1209" i="3" s="1"/>
  <c r="H1210" i="3"/>
  <c r="I1210" i="3" s="1"/>
  <c r="H1211" i="3"/>
  <c r="I1211" i="3" s="1"/>
  <c r="H1212" i="3"/>
  <c r="I1212" i="3" s="1"/>
  <c r="H1213" i="3"/>
  <c r="I1213" i="3" s="1"/>
  <c r="H1214" i="3"/>
  <c r="I1214" i="3" s="1"/>
  <c r="H1215" i="3"/>
  <c r="I1215" i="3" s="1"/>
  <c r="H1216" i="3"/>
  <c r="I1216" i="3" s="1"/>
  <c r="H1217" i="3"/>
  <c r="I1217" i="3" s="1"/>
  <c r="H1218" i="3"/>
  <c r="I1218" i="3" s="1"/>
  <c r="H1219" i="3"/>
  <c r="I1219" i="3" s="1"/>
  <c r="H1220" i="3"/>
  <c r="I1220" i="3" s="1"/>
  <c r="H1221" i="3"/>
  <c r="I1221" i="3" s="1"/>
  <c r="H1222" i="3"/>
  <c r="I1222" i="3" s="1"/>
  <c r="H1223" i="3"/>
  <c r="I1223" i="3" s="1"/>
  <c r="H1224" i="3"/>
  <c r="I1224" i="3" s="1"/>
  <c r="H1225" i="3"/>
  <c r="I1225" i="3" s="1"/>
  <c r="H1226" i="3"/>
  <c r="I1226" i="3" s="1"/>
  <c r="H1227" i="3"/>
  <c r="I1227" i="3" s="1"/>
  <c r="H1228" i="3"/>
  <c r="I1228" i="3" s="1"/>
  <c r="H1229" i="3"/>
  <c r="I1229" i="3" s="1"/>
  <c r="H1230" i="3"/>
  <c r="I1230" i="3" s="1"/>
  <c r="H1231" i="3"/>
  <c r="I1231" i="3" s="1"/>
  <c r="H1232" i="3"/>
  <c r="I1232" i="3" s="1"/>
  <c r="H1233" i="3"/>
  <c r="I1233" i="3" s="1"/>
  <c r="H1234" i="3"/>
  <c r="I1234" i="3" s="1"/>
  <c r="H1235" i="3"/>
  <c r="I1235" i="3" s="1"/>
  <c r="H1236" i="3"/>
  <c r="I1236" i="3" s="1"/>
  <c r="H1237" i="3"/>
  <c r="I1237" i="3" s="1"/>
  <c r="H1238" i="3"/>
  <c r="I1238" i="3" s="1"/>
  <c r="H1239" i="3"/>
  <c r="I1239" i="3" s="1"/>
  <c r="H1240" i="3"/>
  <c r="I1240" i="3" s="1"/>
  <c r="H1241" i="3"/>
  <c r="I1241" i="3" s="1"/>
  <c r="H1242" i="3"/>
  <c r="I1242" i="3" s="1"/>
  <c r="H1243" i="3"/>
  <c r="I1243" i="3" s="1"/>
  <c r="H1244" i="3"/>
  <c r="I1244" i="3" s="1"/>
  <c r="H1245" i="3"/>
  <c r="I1245" i="3" s="1"/>
  <c r="H1246" i="3"/>
  <c r="I1246" i="3" s="1"/>
  <c r="H1247" i="3"/>
  <c r="I1247" i="3" s="1"/>
  <c r="H1248" i="3"/>
  <c r="I1248" i="3" s="1"/>
  <c r="H1249" i="3"/>
  <c r="I1249" i="3" s="1"/>
  <c r="H1250" i="3"/>
  <c r="I1250" i="3" s="1"/>
  <c r="H1251" i="3"/>
  <c r="I1251" i="3" s="1"/>
  <c r="H1252" i="3"/>
  <c r="I1252" i="3" s="1"/>
  <c r="H1253" i="3"/>
  <c r="I1253" i="3" s="1"/>
  <c r="H1254" i="3"/>
  <c r="I1254" i="3" s="1"/>
  <c r="H1255" i="3"/>
  <c r="I1255" i="3" s="1"/>
  <c r="H1256" i="3"/>
  <c r="I1256" i="3" s="1"/>
  <c r="H1257" i="3"/>
  <c r="I1257" i="3" s="1"/>
  <c r="H1258" i="3"/>
  <c r="I1258" i="3" s="1"/>
  <c r="H1259" i="3"/>
  <c r="I1259" i="3" s="1"/>
  <c r="H1260" i="3"/>
  <c r="I1260" i="3" s="1"/>
  <c r="H1261" i="3"/>
  <c r="I1261" i="3" s="1"/>
  <c r="H1262" i="3"/>
  <c r="I1262" i="3" s="1"/>
  <c r="H1263" i="3"/>
  <c r="I1263" i="3" s="1"/>
  <c r="H1264" i="3"/>
  <c r="I1264" i="3" s="1"/>
  <c r="H1265" i="3"/>
  <c r="I1265" i="3" s="1"/>
  <c r="H1266" i="3"/>
  <c r="I1266" i="3" s="1"/>
  <c r="H1267" i="3"/>
  <c r="I1267" i="3" s="1"/>
  <c r="H1268" i="3"/>
  <c r="I1268" i="3" s="1"/>
  <c r="H1269" i="3"/>
  <c r="I1269" i="3" s="1"/>
  <c r="H1270" i="3"/>
  <c r="I1270" i="3" s="1"/>
  <c r="H1271" i="3"/>
  <c r="I1271" i="3" s="1"/>
  <c r="H1272" i="3"/>
  <c r="I1272" i="3" s="1"/>
  <c r="H1273" i="3"/>
  <c r="I1273" i="3" s="1"/>
  <c r="H1274" i="3"/>
  <c r="I1274" i="3" s="1"/>
  <c r="H1275" i="3"/>
  <c r="I1275" i="3" s="1"/>
  <c r="H1276" i="3"/>
  <c r="I1276" i="3" s="1"/>
  <c r="H1277" i="3"/>
  <c r="I1277" i="3" s="1"/>
  <c r="H1278" i="3"/>
  <c r="I1278" i="3" s="1"/>
  <c r="H1279" i="3"/>
  <c r="I1279" i="3" s="1"/>
  <c r="H1280" i="3"/>
  <c r="I1280" i="3" s="1"/>
  <c r="H1281" i="3"/>
  <c r="I1281" i="3" s="1"/>
  <c r="H1282" i="3"/>
  <c r="I1282" i="3" s="1"/>
  <c r="H1283" i="3"/>
  <c r="I1283" i="3" s="1"/>
  <c r="H1284" i="3"/>
  <c r="I1284" i="3" s="1"/>
  <c r="H1285" i="3"/>
  <c r="I1285" i="3" s="1"/>
  <c r="H1286" i="3"/>
  <c r="I1286" i="3" s="1"/>
  <c r="H1287" i="3"/>
  <c r="I1287" i="3" s="1"/>
  <c r="H1288" i="3"/>
  <c r="I1288" i="3" s="1"/>
  <c r="H1289" i="3"/>
  <c r="I1289" i="3" s="1"/>
  <c r="H1290" i="3"/>
  <c r="I1290" i="3" s="1"/>
  <c r="H1291" i="3"/>
  <c r="I1291" i="3" s="1"/>
  <c r="H1292" i="3"/>
  <c r="I1292" i="3" s="1"/>
  <c r="H1293" i="3"/>
  <c r="I1293" i="3" s="1"/>
  <c r="H1294" i="3"/>
  <c r="I1294" i="3" s="1"/>
  <c r="H1295" i="3"/>
  <c r="I1295" i="3" s="1"/>
  <c r="H1296" i="3"/>
  <c r="I1296" i="3" s="1"/>
  <c r="H1297" i="3"/>
  <c r="I1297" i="3" s="1"/>
  <c r="H1298" i="3"/>
  <c r="I1298" i="3" s="1"/>
  <c r="H1299" i="3"/>
  <c r="I1299" i="3" s="1"/>
  <c r="H1300" i="3"/>
  <c r="I1300" i="3" s="1"/>
  <c r="H1301" i="3"/>
  <c r="I1301" i="3" s="1"/>
  <c r="H1302" i="3"/>
  <c r="I1302" i="3" s="1"/>
  <c r="H1303" i="3"/>
  <c r="I1303" i="3" s="1"/>
  <c r="H1304" i="3"/>
  <c r="I1304" i="3" s="1"/>
  <c r="H1305" i="3"/>
  <c r="I1305" i="3" s="1"/>
  <c r="H1306" i="3"/>
  <c r="I1306" i="3" s="1"/>
  <c r="H1307" i="3"/>
  <c r="I1307" i="3" s="1"/>
  <c r="H1308" i="3"/>
  <c r="I1308" i="3" s="1"/>
  <c r="H1309" i="3"/>
  <c r="I1309" i="3" s="1"/>
  <c r="H1310" i="3"/>
  <c r="I1310" i="3" s="1"/>
  <c r="H1311" i="3"/>
  <c r="I1311" i="3" s="1"/>
  <c r="H1312" i="3"/>
  <c r="I1312" i="3" s="1"/>
  <c r="H1313" i="3"/>
  <c r="I1313" i="3" s="1"/>
  <c r="H1314" i="3"/>
  <c r="I1314" i="3" s="1"/>
  <c r="H1315" i="3"/>
  <c r="I1315" i="3" s="1"/>
  <c r="H1316" i="3"/>
  <c r="I1316" i="3" s="1"/>
  <c r="H1317" i="3"/>
  <c r="I1317" i="3" s="1"/>
  <c r="H1318" i="3"/>
  <c r="I1318" i="3" s="1"/>
  <c r="H1319" i="3"/>
  <c r="I1319" i="3" s="1"/>
  <c r="H1320" i="3"/>
  <c r="I1320" i="3" s="1"/>
  <c r="H1321" i="3"/>
  <c r="I1321" i="3" s="1"/>
  <c r="H1322" i="3"/>
  <c r="I1322" i="3" s="1"/>
  <c r="H1323" i="3"/>
  <c r="I1323" i="3" s="1"/>
  <c r="H1324" i="3"/>
  <c r="I1324" i="3" s="1"/>
  <c r="H1325" i="3"/>
  <c r="I1325" i="3" s="1"/>
  <c r="H1326" i="3"/>
  <c r="I1326" i="3" s="1"/>
  <c r="H1327" i="3"/>
  <c r="I1327" i="3" s="1"/>
  <c r="H1328" i="3"/>
  <c r="I1328" i="3" s="1"/>
  <c r="H1329" i="3"/>
  <c r="I1329" i="3" s="1"/>
  <c r="H1330" i="3"/>
  <c r="I1330" i="3" s="1"/>
  <c r="H1331" i="3"/>
  <c r="I1331" i="3" s="1"/>
  <c r="H1332" i="3"/>
  <c r="I1332" i="3" s="1"/>
  <c r="H1333" i="3"/>
  <c r="I1333" i="3" s="1"/>
  <c r="H1334" i="3"/>
  <c r="I1334" i="3" s="1"/>
  <c r="H1335" i="3"/>
  <c r="I1335" i="3" s="1"/>
  <c r="H1336" i="3"/>
  <c r="I1336" i="3" s="1"/>
  <c r="H1337" i="3"/>
  <c r="I1337" i="3" s="1"/>
  <c r="H1338" i="3"/>
  <c r="I1338" i="3" s="1"/>
  <c r="H1339" i="3"/>
  <c r="I1339" i="3" s="1"/>
  <c r="H1340" i="3"/>
  <c r="I1340" i="3" s="1"/>
  <c r="H1341" i="3"/>
  <c r="I1341" i="3" s="1"/>
  <c r="H1342" i="3"/>
  <c r="I1342" i="3" s="1"/>
  <c r="H1343" i="3"/>
  <c r="I1343" i="3" s="1"/>
  <c r="H1344" i="3"/>
  <c r="I1344" i="3" s="1"/>
  <c r="H1345" i="3"/>
  <c r="I1345" i="3" s="1"/>
  <c r="H1346" i="3"/>
  <c r="I1346" i="3" s="1"/>
  <c r="H1347" i="3"/>
  <c r="I1347" i="3" s="1"/>
  <c r="H1348" i="3"/>
  <c r="I1348" i="3" s="1"/>
  <c r="H1349" i="3"/>
  <c r="I1349" i="3" s="1"/>
  <c r="H1350" i="3"/>
  <c r="I1350" i="3" s="1"/>
  <c r="H1351" i="3"/>
  <c r="I1351" i="3" s="1"/>
  <c r="H1352" i="3"/>
  <c r="I1352" i="3" s="1"/>
  <c r="H1353" i="3"/>
  <c r="I1353" i="3" s="1"/>
  <c r="H1354" i="3"/>
  <c r="I1354" i="3" s="1"/>
  <c r="H1355" i="3"/>
  <c r="I1355" i="3" s="1"/>
  <c r="H1356" i="3"/>
  <c r="I1356" i="3" s="1"/>
  <c r="H1357" i="3"/>
  <c r="I1357" i="3" s="1"/>
  <c r="H1358" i="3"/>
  <c r="I1358" i="3" s="1"/>
  <c r="H1359" i="3"/>
  <c r="I1359" i="3" s="1"/>
  <c r="H1360" i="3"/>
  <c r="I1360" i="3" s="1"/>
  <c r="H1361" i="3"/>
  <c r="I1361" i="3" s="1"/>
  <c r="H1362" i="3"/>
  <c r="I1362" i="3" s="1"/>
  <c r="H1363" i="3"/>
  <c r="I1363" i="3" s="1"/>
  <c r="H1364" i="3"/>
  <c r="I1364" i="3" s="1"/>
  <c r="H1365" i="3"/>
  <c r="I1365" i="3" s="1"/>
  <c r="H1366" i="3"/>
  <c r="I1366" i="3" s="1"/>
  <c r="H1367" i="3"/>
  <c r="I1367" i="3" s="1"/>
  <c r="H1368" i="3"/>
  <c r="I1368" i="3" s="1"/>
  <c r="H1369" i="3"/>
  <c r="I1369" i="3" s="1"/>
  <c r="H1370" i="3"/>
  <c r="I1370" i="3" s="1"/>
  <c r="H1371" i="3"/>
  <c r="I1371" i="3" s="1"/>
  <c r="H1372" i="3"/>
  <c r="I1372" i="3" s="1"/>
  <c r="H1373" i="3"/>
  <c r="I1373" i="3" s="1"/>
  <c r="H1374" i="3"/>
  <c r="I1374" i="3" s="1"/>
  <c r="H1375" i="3"/>
  <c r="I1375" i="3" s="1"/>
  <c r="H1376" i="3"/>
  <c r="I1376" i="3" s="1"/>
  <c r="H1377" i="3"/>
  <c r="I1377" i="3" s="1"/>
  <c r="H1378" i="3"/>
  <c r="I1378" i="3" s="1"/>
  <c r="H1379" i="3"/>
  <c r="I1379" i="3" s="1"/>
  <c r="H1380" i="3"/>
  <c r="I1380" i="3" s="1"/>
  <c r="H1381" i="3"/>
  <c r="I1381" i="3" s="1"/>
  <c r="H1382" i="3"/>
  <c r="I1382" i="3" s="1"/>
  <c r="H1383" i="3"/>
  <c r="I1383" i="3" s="1"/>
  <c r="H1384" i="3"/>
  <c r="I1384" i="3" s="1"/>
  <c r="H1385" i="3"/>
  <c r="I1385" i="3" s="1"/>
  <c r="H1386" i="3"/>
  <c r="I1386" i="3" s="1"/>
  <c r="H1387" i="3"/>
  <c r="I1387" i="3" s="1"/>
  <c r="H1388" i="3"/>
  <c r="I1388" i="3" s="1"/>
  <c r="H1389" i="3"/>
  <c r="I1389" i="3" s="1"/>
  <c r="H1390" i="3"/>
  <c r="I1390" i="3" s="1"/>
  <c r="H1391" i="3"/>
  <c r="I1391" i="3" s="1"/>
  <c r="H1392" i="3"/>
  <c r="I1392" i="3" s="1"/>
  <c r="H1393" i="3"/>
  <c r="I1393" i="3" s="1"/>
  <c r="H1394" i="3"/>
  <c r="I1394" i="3" s="1"/>
  <c r="H1395" i="3"/>
  <c r="I1395" i="3" s="1"/>
  <c r="H1396" i="3"/>
  <c r="I1396" i="3" s="1"/>
  <c r="H1397" i="3"/>
  <c r="I1397" i="3" s="1"/>
  <c r="H1398" i="3"/>
  <c r="I1398" i="3" s="1"/>
  <c r="H1399" i="3"/>
  <c r="I1399" i="3" s="1"/>
  <c r="H1400" i="3"/>
  <c r="I1400" i="3" s="1"/>
  <c r="H1401" i="3"/>
  <c r="I1401" i="3" s="1"/>
  <c r="H1402" i="3"/>
  <c r="I1402" i="3" s="1"/>
  <c r="H1403" i="3"/>
  <c r="I1403" i="3" s="1"/>
  <c r="H1404" i="3"/>
  <c r="I1404" i="3" s="1"/>
  <c r="H1405" i="3"/>
  <c r="I1405" i="3" s="1"/>
  <c r="H1406" i="3"/>
  <c r="I1406" i="3" s="1"/>
  <c r="H1407" i="3"/>
  <c r="I1407" i="3" s="1"/>
  <c r="H1408" i="3"/>
  <c r="I1408" i="3" s="1"/>
  <c r="H1409" i="3"/>
  <c r="I1409" i="3" s="1"/>
  <c r="H1410" i="3"/>
  <c r="I1410" i="3" s="1"/>
  <c r="H1411" i="3"/>
  <c r="I1411" i="3" s="1"/>
  <c r="H1412" i="3"/>
  <c r="I1412" i="3" s="1"/>
  <c r="H1413" i="3"/>
  <c r="I1413" i="3" s="1"/>
  <c r="H1414" i="3"/>
  <c r="I1414" i="3" s="1"/>
  <c r="H1415" i="3"/>
  <c r="I1415" i="3" s="1"/>
  <c r="H1416" i="3"/>
  <c r="I1416" i="3" s="1"/>
  <c r="H1417" i="3"/>
  <c r="I1417" i="3" s="1"/>
  <c r="H1418" i="3"/>
  <c r="I1418" i="3" s="1"/>
  <c r="H1419" i="3"/>
  <c r="I1419" i="3" s="1"/>
  <c r="H1420" i="3"/>
  <c r="I1420" i="3" s="1"/>
  <c r="H1421" i="3"/>
  <c r="I1421" i="3" s="1"/>
  <c r="H1422" i="3"/>
  <c r="I1422" i="3" s="1"/>
  <c r="H1423" i="3"/>
  <c r="I1423" i="3" s="1"/>
  <c r="H1424" i="3"/>
  <c r="I1424" i="3" s="1"/>
  <c r="H1425" i="3"/>
  <c r="I1425" i="3" s="1"/>
  <c r="H1426" i="3"/>
  <c r="I1426" i="3" s="1"/>
  <c r="H1427" i="3"/>
  <c r="I1427" i="3" s="1"/>
  <c r="H1428" i="3"/>
  <c r="I1428" i="3" s="1"/>
  <c r="H1429" i="3"/>
  <c r="I1429" i="3" s="1"/>
  <c r="H1430" i="3"/>
  <c r="I1430" i="3" s="1"/>
  <c r="H1431" i="3"/>
  <c r="I1431" i="3" s="1"/>
  <c r="H1432" i="3"/>
  <c r="I1432" i="3" s="1"/>
  <c r="H1433" i="3"/>
  <c r="I1433" i="3" s="1"/>
  <c r="H1434" i="3"/>
  <c r="I1434" i="3" s="1"/>
  <c r="H1435" i="3"/>
  <c r="I1435" i="3" s="1"/>
  <c r="H1436" i="3"/>
  <c r="I1436" i="3" s="1"/>
  <c r="H1437" i="3"/>
  <c r="I1437" i="3" s="1"/>
  <c r="H1438" i="3"/>
  <c r="I1438" i="3" s="1"/>
  <c r="H1439" i="3"/>
  <c r="I1439" i="3" s="1"/>
  <c r="H1440" i="3"/>
  <c r="I1440" i="3" s="1"/>
  <c r="H1441" i="3"/>
  <c r="I1441" i="3" s="1"/>
  <c r="H1442" i="3"/>
  <c r="I1442" i="3" s="1"/>
  <c r="H1443" i="3"/>
  <c r="I1443" i="3" s="1"/>
  <c r="H1444" i="3"/>
  <c r="I1444" i="3" s="1"/>
  <c r="H1445" i="3"/>
  <c r="I1445" i="3" s="1"/>
  <c r="H1446" i="3"/>
  <c r="I1446" i="3" s="1"/>
  <c r="H1447" i="3"/>
  <c r="I1447" i="3" s="1"/>
  <c r="H1448" i="3"/>
  <c r="I1448" i="3" s="1"/>
  <c r="H1449" i="3"/>
  <c r="I1449" i="3" s="1"/>
  <c r="H1450" i="3"/>
  <c r="I1450" i="3" s="1"/>
  <c r="H1451" i="3"/>
  <c r="I1451" i="3" s="1"/>
  <c r="H1452" i="3"/>
  <c r="I1452" i="3" s="1"/>
  <c r="H1453" i="3"/>
  <c r="I1453" i="3" s="1"/>
  <c r="H1454" i="3"/>
  <c r="I1454" i="3" s="1"/>
  <c r="H1455" i="3"/>
  <c r="I1455" i="3" s="1"/>
  <c r="H1456" i="3"/>
  <c r="I1456" i="3" s="1"/>
  <c r="H1457" i="3"/>
  <c r="I1457" i="3" s="1"/>
  <c r="H1458" i="3"/>
  <c r="I1458" i="3" s="1"/>
  <c r="H1459" i="3"/>
  <c r="I1459" i="3" s="1"/>
  <c r="H1460" i="3"/>
  <c r="I1460" i="3" s="1"/>
  <c r="H1461" i="3"/>
  <c r="I1461" i="3" s="1"/>
  <c r="H1462" i="3"/>
  <c r="I1462" i="3" s="1"/>
  <c r="H1463" i="3"/>
  <c r="I1463" i="3" s="1"/>
  <c r="H1464" i="3"/>
  <c r="I1464" i="3" s="1"/>
  <c r="H1465" i="3"/>
  <c r="I1465" i="3" s="1"/>
  <c r="H1466" i="3"/>
  <c r="I1466" i="3" s="1"/>
  <c r="H1467" i="3"/>
  <c r="I1467" i="3" s="1"/>
  <c r="H1468" i="3"/>
  <c r="I1468" i="3" s="1"/>
  <c r="H1469" i="3"/>
  <c r="I1469" i="3" s="1"/>
  <c r="H1470" i="3"/>
  <c r="I1470" i="3" s="1"/>
  <c r="H1471" i="3"/>
  <c r="I1471" i="3" s="1"/>
  <c r="H1472" i="3"/>
  <c r="I1472" i="3" s="1"/>
  <c r="H1473" i="3"/>
  <c r="I1473" i="3" s="1"/>
  <c r="H1474" i="3"/>
  <c r="I1474" i="3" s="1"/>
  <c r="H1475" i="3"/>
  <c r="I1475" i="3" s="1"/>
  <c r="H1476" i="3"/>
  <c r="I1476" i="3" s="1"/>
  <c r="H1477" i="3"/>
  <c r="I1477" i="3" s="1"/>
  <c r="H1478" i="3"/>
  <c r="I1478" i="3" s="1"/>
  <c r="H1479" i="3"/>
  <c r="I1479" i="3" s="1"/>
  <c r="H1480" i="3"/>
  <c r="I1480" i="3" s="1"/>
  <c r="H1481" i="3"/>
  <c r="I1481" i="3" s="1"/>
  <c r="H1482" i="3"/>
  <c r="I1482" i="3" s="1"/>
  <c r="H1483" i="3"/>
  <c r="I1483" i="3" s="1"/>
  <c r="H1484" i="3"/>
  <c r="I1484" i="3" s="1"/>
  <c r="H1485" i="3"/>
  <c r="I1485" i="3" s="1"/>
  <c r="H1486" i="3"/>
  <c r="I1486" i="3" s="1"/>
  <c r="H1487" i="3"/>
  <c r="I1487" i="3" s="1"/>
  <c r="H1488" i="3"/>
  <c r="I1488" i="3" s="1"/>
  <c r="H1489" i="3"/>
  <c r="I1489" i="3" s="1"/>
  <c r="H1490" i="3"/>
  <c r="I1490" i="3" s="1"/>
  <c r="H1491" i="3"/>
  <c r="I1491" i="3" s="1"/>
  <c r="H1492" i="3"/>
  <c r="I1492" i="3" s="1"/>
  <c r="H1493" i="3"/>
  <c r="I1493" i="3" s="1"/>
  <c r="H1494" i="3"/>
  <c r="I1494" i="3" s="1"/>
  <c r="H1495" i="3"/>
  <c r="I1495" i="3" s="1"/>
  <c r="H1496" i="3"/>
  <c r="I1496" i="3" s="1"/>
  <c r="H1497" i="3"/>
  <c r="I1497" i="3" s="1"/>
  <c r="H1498" i="3"/>
  <c r="I1498" i="3" s="1"/>
  <c r="H1499" i="3"/>
  <c r="I1499" i="3" s="1"/>
  <c r="H1500" i="3"/>
  <c r="I1500" i="3" s="1"/>
  <c r="H1501" i="3"/>
  <c r="I1501" i="3" s="1"/>
  <c r="H1502" i="3"/>
  <c r="I1502" i="3" s="1"/>
  <c r="H1503" i="3"/>
  <c r="I1503" i="3" s="1"/>
  <c r="H1504" i="3"/>
  <c r="I1504" i="3" s="1"/>
  <c r="H1505" i="3"/>
  <c r="I1505" i="3" s="1"/>
  <c r="H1506" i="3"/>
  <c r="I1506" i="3" s="1"/>
  <c r="H1507" i="3"/>
  <c r="I1507" i="3" s="1"/>
  <c r="H1508" i="3"/>
  <c r="I1508" i="3" s="1"/>
  <c r="H1509" i="3"/>
  <c r="I1509" i="3" s="1"/>
  <c r="H1510" i="3"/>
  <c r="I1510" i="3" s="1"/>
  <c r="H1511" i="3"/>
  <c r="I1511" i="3" s="1"/>
  <c r="H1512" i="3"/>
  <c r="I1512" i="3" s="1"/>
  <c r="H1513" i="3"/>
  <c r="I1513" i="3" s="1"/>
  <c r="H1514" i="3"/>
  <c r="I1514" i="3" s="1"/>
  <c r="H1515" i="3"/>
  <c r="I1515" i="3" s="1"/>
  <c r="H1516" i="3"/>
  <c r="I1516" i="3" s="1"/>
  <c r="H1517" i="3"/>
  <c r="I1517" i="3" s="1"/>
  <c r="H1518" i="3"/>
  <c r="I1518" i="3" s="1"/>
  <c r="H1519" i="3"/>
  <c r="I1519" i="3" s="1"/>
  <c r="H1520" i="3"/>
  <c r="I1520" i="3" s="1"/>
  <c r="H1521" i="3"/>
  <c r="I1521" i="3" s="1"/>
  <c r="H1522" i="3"/>
  <c r="I1522" i="3" s="1"/>
  <c r="H1523" i="3"/>
  <c r="I1523" i="3" s="1"/>
  <c r="H1524" i="3"/>
  <c r="I1524" i="3" s="1"/>
  <c r="H1525" i="3"/>
  <c r="I1525" i="3" s="1"/>
  <c r="H1526" i="3"/>
  <c r="I1526" i="3" s="1"/>
  <c r="H1527" i="3"/>
  <c r="I1527" i="3" s="1"/>
  <c r="H1528" i="3"/>
  <c r="I1528" i="3" s="1"/>
  <c r="H1529" i="3"/>
  <c r="I1529" i="3" s="1"/>
  <c r="H1530" i="3"/>
  <c r="I1530" i="3" s="1"/>
  <c r="H1531" i="3"/>
  <c r="I1531" i="3" s="1"/>
  <c r="H1532" i="3"/>
  <c r="I1532" i="3" s="1"/>
  <c r="H1533" i="3"/>
  <c r="I1533" i="3" s="1"/>
  <c r="H1534" i="3"/>
  <c r="I1534" i="3" s="1"/>
  <c r="H1535" i="3"/>
  <c r="I1535" i="3" s="1"/>
  <c r="H1536" i="3"/>
  <c r="I1536" i="3" s="1"/>
  <c r="H1537" i="3"/>
  <c r="I1537" i="3" s="1"/>
  <c r="H1538" i="3"/>
  <c r="I1538" i="3" s="1"/>
  <c r="H1539" i="3"/>
  <c r="I1539" i="3" s="1"/>
  <c r="H1540" i="3"/>
  <c r="I1540" i="3" s="1"/>
  <c r="H1541" i="3"/>
  <c r="I1541" i="3" s="1"/>
  <c r="H1542" i="3"/>
  <c r="I1542" i="3" s="1"/>
  <c r="H1543" i="3"/>
  <c r="I1543" i="3" s="1"/>
  <c r="H1544" i="3"/>
  <c r="I1544" i="3" s="1"/>
  <c r="H1545" i="3"/>
  <c r="I1545" i="3" s="1"/>
  <c r="H1546" i="3"/>
  <c r="I1546" i="3" s="1"/>
  <c r="H1547" i="3"/>
  <c r="I1547" i="3" s="1"/>
  <c r="H1548" i="3"/>
  <c r="I1548" i="3" s="1"/>
  <c r="H1549" i="3"/>
  <c r="I1549" i="3" s="1"/>
  <c r="H1550" i="3"/>
  <c r="I1550" i="3" s="1"/>
  <c r="H1551" i="3"/>
  <c r="I1551" i="3" s="1"/>
  <c r="H1552" i="3"/>
  <c r="I1552" i="3" s="1"/>
  <c r="H1553" i="3"/>
  <c r="I1553" i="3" s="1"/>
  <c r="H1554" i="3"/>
  <c r="I1554" i="3" s="1"/>
  <c r="H1555" i="3"/>
  <c r="I1555" i="3" s="1"/>
  <c r="H1556" i="3"/>
  <c r="I1556" i="3" s="1"/>
  <c r="H1557" i="3"/>
  <c r="I1557" i="3" s="1"/>
  <c r="H1558" i="3"/>
  <c r="I1558" i="3" s="1"/>
  <c r="H1559" i="3"/>
  <c r="I1559" i="3" s="1"/>
  <c r="H1560" i="3"/>
  <c r="I1560" i="3" s="1"/>
  <c r="H1561" i="3"/>
  <c r="I1561" i="3" s="1"/>
  <c r="H1562" i="3"/>
  <c r="I1562" i="3" s="1"/>
  <c r="H1563" i="3"/>
  <c r="I1563" i="3" s="1"/>
  <c r="H1564" i="3"/>
  <c r="I1564" i="3" s="1"/>
  <c r="H1565" i="3"/>
  <c r="I1565" i="3" s="1"/>
  <c r="H1566" i="3"/>
  <c r="I1566" i="3" s="1"/>
  <c r="H1567" i="3"/>
  <c r="I1567" i="3" s="1"/>
  <c r="H1568" i="3"/>
  <c r="I1568" i="3" s="1"/>
  <c r="H1569" i="3"/>
  <c r="I1569" i="3" s="1"/>
  <c r="H1570" i="3"/>
  <c r="I1570" i="3" s="1"/>
  <c r="H1571" i="3"/>
  <c r="I1571" i="3" s="1"/>
  <c r="H1572" i="3"/>
  <c r="I1572" i="3" s="1"/>
  <c r="H1573" i="3"/>
  <c r="I1573" i="3" s="1"/>
  <c r="H1574" i="3"/>
  <c r="I1574" i="3" s="1"/>
  <c r="H1575" i="3"/>
  <c r="I1575" i="3" s="1"/>
  <c r="H1576" i="3"/>
  <c r="I1576" i="3" s="1"/>
  <c r="H1577" i="3"/>
  <c r="I1577" i="3" s="1"/>
  <c r="H1578" i="3"/>
  <c r="I1578" i="3" s="1"/>
  <c r="H1579" i="3"/>
  <c r="I1579" i="3" s="1"/>
  <c r="H1580" i="3"/>
  <c r="I1580" i="3" s="1"/>
  <c r="H1581" i="3"/>
  <c r="I1581" i="3" s="1"/>
  <c r="H1582" i="3"/>
  <c r="I1582" i="3" s="1"/>
  <c r="H1583" i="3"/>
  <c r="I1583" i="3" s="1"/>
  <c r="H1584" i="3"/>
  <c r="I1584" i="3" s="1"/>
  <c r="H1585" i="3"/>
  <c r="I1585" i="3" s="1"/>
  <c r="H1586" i="3"/>
  <c r="I1586" i="3" s="1"/>
  <c r="H1587" i="3"/>
  <c r="I1587" i="3" s="1"/>
  <c r="H1588" i="3"/>
  <c r="I1588" i="3" s="1"/>
  <c r="H1589" i="3"/>
  <c r="I1589" i="3" s="1"/>
  <c r="H1590" i="3"/>
  <c r="I1590" i="3" s="1"/>
  <c r="H1591" i="3"/>
  <c r="I1591" i="3" s="1"/>
  <c r="H1592" i="3"/>
  <c r="I1592" i="3" s="1"/>
  <c r="H1593" i="3"/>
  <c r="I1593" i="3" s="1"/>
  <c r="H1594" i="3"/>
  <c r="I1594" i="3" s="1"/>
  <c r="H1595" i="3"/>
  <c r="I1595" i="3" s="1"/>
  <c r="H1596" i="3"/>
  <c r="I1596" i="3" s="1"/>
  <c r="H1597" i="3"/>
  <c r="I1597" i="3" s="1"/>
  <c r="H1598" i="3"/>
  <c r="I1598" i="3" s="1"/>
  <c r="H1599" i="3"/>
  <c r="I1599" i="3" s="1"/>
  <c r="H1600" i="3"/>
  <c r="I1600" i="3" s="1"/>
  <c r="H1601" i="3"/>
  <c r="I1601" i="3" s="1"/>
  <c r="H1602" i="3"/>
  <c r="I1602" i="3" s="1"/>
  <c r="H1603" i="3"/>
  <c r="I1603" i="3" s="1"/>
  <c r="H1604" i="3"/>
  <c r="I1604" i="3" s="1"/>
  <c r="H1605" i="3"/>
  <c r="I1605" i="3" s="1"/>
  <c r="H1606" i="3"/>
  <c r="I1606" i="3" s="1"/>
  <c r="H1607" i="3"/>
  <c r="I1607" i="3" s="1"/>
  <c r="H1608" i="3"/>
  <c r="I1608" i="3" s="1"/>
  <c r="H1609" i="3"/>
  <c r="I1609" i="3" s="1"/>
  <c r="H1610" i="3"/>
  <c r="I1610" i="3" s="1"/>
  <c r="H1611" i="3"/>
  <c r="I1611" i="3" s="1"/>
  <c r="H1612" i="3"/>
  <c r="I1612" i="3" s="1"/>
  <c r="H1613" i="3"/>
  <c r="I1613" i="3" s="1"/>
  <c r="H1614" i="3"/>
  <c r="I1614" i="3" s="1"/>
  <c r="H1615" i="3"/>
  <c r="I1615" i="3" s="1"/>
  <c r="H1616" i="3"/>
  <c r="I1616" i="3" s="1"/>
  <c r="H1617" i="3"/>
  <c r="I1617" i="3" s="1"/>
  <c r="H1618" i="3"/>
  <c r="I1618" i="3" s="1"/>
  <c r="H1619" i="3"/>
  <c r="I1619" i="3" s="1"/>
  <c r="H1620" i="3"/>
  <c r="I1620" i="3" s="1"/>
  <c r="H1621" i="3"/>
  <c r="I1621" i="3" s="1"/>
  <c r="H1622" i="3"/>
  <c r="I1622" i="3" s="1"/>
  <c r="H1623" i="3"/>
  <c r="I1623" i="3" s="1"/>
  <c r="H1624" i="3"/>
  <c r="I1624" i="3" s="1"/>
  <c r="H1625" i="3"/>
  <c r="I1625" i="3" s="1"/>
  <c r="H1626" i="3"/>
  <c r="I1626" i="3" s="1"/>
  <c r="H1627" i="3"/>
  <c r="I1627" i="3" s="1"/>
  <c r="H1628" i="3"/>
  <c r="I1628" i="3" s="1"/>
  <c r="H1629" i="3"/>
  <c r="I1629" i="3" s="1"/>
  <c r="H1630" i="3"/>
  <c r="I1630" i="3" s="1"/>
  <c r="H1631" i="3"/>
  <c r="I1631" i="3" s="1"/>
  <c r="H1632" i="3"/>
  <c r="I1632" i="3" s="1"/>
  <c r="H1633" i="3"/>
  <c r="I1633" i="3" s="1"/>
  <c r="H1634" i="3"/>
  <c r="I1634" i="3" s="1"/>
  <c r="H1635" i="3"/>
  <c r="I1635" i="3" s="1"/>
  <c r="H1636" i="3"/>
  <c r="I1636" i="3" s="1"/>
  <c r="H1637" i="3"/>
  <c r="I1637" i="3" s="1"/>
  <c r="H1638" i="3"/>
  <c r="I1638" i="3" s="1"/>
  <c r="H1639" i="3"/>
  <c r="I1639" i="3" s="1"/>
  <c r="H1640" i="3"/>
  <c r="I1640" i="3" s="1"/>
  <c r="H1641" i="3"/>
  <c r="I1641" i="3" s="1"/>
  <c r="H1642" i="3"/>
  <c r="I1642" i="3" s="1"/>
  <c r="H1643" i="3"/>
  <c r="I1643" i="3" s="1"/>
  <c r="H1644" i="3"/>
  <c r="I1644" i="3" s="1"/>
  <c r="H1645" i="3"/>
  <c r="I1645" i="3" s="1"/>
  <c r="H1646" i="3"/>
  <c r="I1646" i="3" s="1"/>
  <c r="H1647" i="3"/>
  <c r="I1647" i="3" s="1"/>
  <c r="H1648" i="3"/>
  <c r="I1648" i="3" s="1"/>
  <c r="H1649" i="3"/>
  <c r="I1649" i="3" s="1"/>
  <c r="H1650" i="3"/>
  <c r="I1650" i="3" s="1"/>
  <c r="H1651" i="3"/>
  <c r="I1651" i="3" s="1"/>
  <c r="H1652" i="3"/>
  <c r="I1652" i="3" s="1"/>
  <c r="H1653" i="3"/>
  <c r="I1653" i="3" s="1"/>
  <c r="H1654" i="3"/>
  <c r="I1654" i="3" s="1"/>
  <c r="H1655" i="3"/>
  <c r="I1655" i="3" s="1"/>
  <c r="H1656" i="3"/>
  <c r="I1656" i="3" s="1"/>
  <c r="H1657" i="3"/>
  <c r="I1657" i="3" s="1"/>
  <c r="H1658" i="3"/>
  <c r="I1658" i="3" s="1"/>
  <c r="H1659" i="3"/>
  <c r="I1659" i="3" s="1"/>
  <c r="H1660" i="3"/>
  <c r="I1660" i="3" s="1"/>
  <c r="H1661" i="3"/>
  <c r="I1661" i="3" s="1"/>
  <c r="H1662" i="3"/>
  <c r="I1662" i="3" s="1"/>
  <c r="H1663" i="3"/>
  <c r="I1663" i="3" s="1"/>
  <c r="H1664" i="3"/>
  <c r="I1664" i="3" s="1"/>
  <c r="H1665" i="3"/>
  <c r="I1665" i="3" s="1"/>
  <c r="H1666" i="3"/>
  <c r="I1666" i="3" s="1"/>
  <c r="H1667" i="3"/>
  <c r="I1667" i="3" s="1"/>
  <c r="H1668" i="3"/>
  <c r="I1668" i="3" s="1"/>
  <c r="H1669" i="3"/>
  <c r="I1669" i="3" s="1"/>
  <c r="H1670" i="3"/>
  <c r="I1670" i="3" s="1"/>
  <c r="H1671" i="3"/>
  <c r="I1671" i="3" s="1"/>
  <c r="H1672" i="3"/>
  <c r="I1672" i="3" s="1"/>
  <c r="H1673" i="3"/>
  <c r="I1673" i="3" s="1"/>
  <c r="H1674" i="3"/>
  <c r="I1674" i="3" s="1"/>
  <c r="H1675" i="3"/>
  <c r="I1675" i="3" s="1"/>
  <c r="H1676" i="3"/>
  <c r="I1676" i="3" s="1"/>
  <c r="H1677" i="3"/>
  <c r="I1677" i="3" s="1"/>
  <c r="H1678" i="3"/>
  <c r="I1678" i="3" s="1"/>
  <c r="H1679" i="3"/>
  <c r="I1679" i="3" s="1"/>
  <c r="H1680" i="3"/>
  <c r="I1680" i="3" s="1"/>
  <c r="H1681" i="3"/>
  <c r="I1681" i="3" s="1"/>
  <c r="H1682" i="3"/>
  <c r="I1682" i="3" s="1"/>
  <c r="H1683" i="3"/>
  <c r="I1683" i="3" s="1"/>
  <c r="H1684" i="3"/>
  <c r="I1684" i="3" s="1"/>
  <c r="H1685" i="3"/>
  <c r="I1685" i="3" s="1"/>
  <c r="H1686" i="3"/>
  <c r="I1686" i="3" s="1"/>
  <c r="H1687" i="3"/>
  <c r="I1687" i="3" s="1"/>
  <c r="H1688" i="3"/>
  <c r="I1688" i="3" s="1"/>
  <c r="H1689" i="3"/>
  <c r="I1689" i="3" s="1"/>
  <c r="H1690" i="3"/>
  <c r="I1690" i="3" s="1"/>
  <c r="H1691" i="3"/>
  <c r="I1691" i="3" s="1"/>
  <c r="H1692" i="3"/>
  <c r="I1692" i="3" s="1"/>
  <c r="H1693" i="3"/>
  <c r="I1693" i="3" s="1"/>
  <c r="H1694" i="3"/>
  <c r="I1694" i="3" s="1"/>
  <c r="H1695" i="3"/>
  <c r="I1695" i="3" s="1"/>
  <c r="H1696" i="3"/>
  <c r="I1696" i="3" s="1"/>
  <c r="H1697" i="3"/>
  <c r="I1697" i="3" s="1"/>
  <c r="H1698" i="3"/>
  <c r="I1698" i="3" s="1"/>
  <c r="H1699" i="3"/>
  <c r="I1699" i="3" s="1"/>
  <c r="H1700" i="3"/>
  <c r="I1700" i="3" s="1"/>
  <c r="H1701" i="3"/>
  <c r="I1701" i="3" s="1"/>
  <c r="H1702" i="3"/>
  <c r="I1702" i="3" s="1"/>
  <c r="H1703" i="3"/>
  <c r="I1703" i="3" s="1"/>
  <c r="H1704" i="3"/>
  <c r="I1704" i="3" s="1"/>
  <c r="H1705" i="3"/>
  <c r="I1705" i="3" s="1"/>
  <c r="H1706" i="3"/>
  <c r="I1706" i="3" s="1"/>
  <c r="H1707" i="3"/>
  <c r="I1707" i="3" s="1"/>
  <c r="H1708" i="3"/>
  <c r="I1708" i="3" s="1"/>
  <c r="H1709" i="3"/>
  <c r="I1709" i="3" s="1"/>
  <c r="H1710" i="3"/>
  <c r="I1710" i="3" s="1"/>
  <c r="H1711" i="3"/>
  <c r="I1711" i="3" s="1"/>
  <c r="H1712" i="3"/>
  <c r="I1712" i="3" s="1"/>
  <c r="H1713" i="3"/>
  <c r="I1713" i="3" s="1"/>
  <c r="H1714" i="3"/>
  <c r="I1714" i="3" s="1"/>
  <c r="H1715" i="3"/>
  <c r="I1715" i="3" s="1"/>
  <c r="H1716" i="3"/>
  <c r="I1716" i="3" s="1"/>
  <c r="H1717" i="3"/>
  <c r="I1717" i="3" s="1"/>
  <c r="H1718" i="3"/>
  <c r="I1718" i="3" s="1"/>
  <c r="H1719" i="3"/>
  <c r="I1719" i="3" s="1"/>
  <c r="H1720" i="3"/>
  <c r="I1720" i="3" s="1"/>
  <c r="H1721" i="3"/>
  <c r="I1721" i="3" s="1"/>
  <c r="H1722" i="3"/>
  <c r="I1722" i="3" s="1"/>
  <c r="H1723" i="3"/>
  <c r="I1723" i="3" s="1"/>
  <c r="H1724" i="3"/>
  <c r="I1724" i="3" s="1"/>
  <c r="H1725" i="3"/>
  <c r="I1725" i="3" s="1"/>
  <c r="H1726" i="3"/>
  <c r="I1726" i="3" s="1"/>
  <c r="H1727" i="3"/>
  <c r="I1727" i="3" s="1"/>
  <c r="H1728" i="3"/>
  <c r="I1728" i="3" s="1"/>
  <c r="H1729" i="3"/>
  <c r="I1729" i="3" s="1"/>
  <c r="H1730" i="3"/>
  <c r="I1730" i="3" s="1"/>
  <c r="H1731" i="3"/>
  <c r="I1731" i="3" s="1"/>
  <c r="H1732" i="3"/>
  <c r="I1732" i="3" s="1"/>
  <c r="H1733" i="3"/>
  <c r="I1733" i="3" s="1"/>
  <c r="H1734" i="3"/>
  <c r="I1734" i="3" s="1"/>
  <c r="H1735" i="3"/>
  <c r="I1735" i="3" s="1"/>
  <c r="H1736" i="3"/>
  <c r="I1736" i="3" s="1"/>
  <c r="H1737" i="3"/>
  <c r="I1737" i="3" s="1"/>
  <c r="H1738" i="3"/>
  <c r="I1738" i="3" s="1"/>
  <c r="H1739" i="3"/>
  <c r="I1739" i="3" s="1"/>
  <c r="H1740" i="3"/>
  <c r="I1740" i="3" s="1"/>
  <c r="H1741" i="3"/>
  <c r="I1741" i="3" s="1"/>
  <c r="H1742" i="3"/>
  <c r="I1742" i="3" s="1"/>
  <c r="H1743" i="3"/>
  <c r="I1743" i="3" s="1"/>
  <c r="H1744" i="3"/>
  <c r="I1744" i="3" s="1"/>
  <c r="H1745" i="3"/>
  <c r="I1745" i="3" s="1"/>
  <c r="H1746" i="3"/>
  <c r="I1746" i="3" s="1"/>
  <c r="H1747" i="3"/>
  <c r="I1747" i="3" s="1"/>
  <c r="H1748" i="3"/>
  <c r="I1748" i="3" s="1"/>
  <c r="H1749" i="3"/>
  <c r="I1749" i="3" s="1"/>
  <c r="H1750" i="3"/>
  <c r="I1750" i="3" s="1"/>
  <c r="H1751" i="3"/>
  <c r="I1751" i="3" s="1"/>
  <c r="H1752" i="3"/>
  <c r="I1752" i="3" s="1"/>
  <c r="H1753" i="3"/>
  <c r="I1753" i="3" s="1"/>
  <c r="H1754" i="3"/>
  <c r="I1754" i="3" s="1"/>
  <c r="H1755" i="3"/>
  <c r="I1755" i="3" s="1"/>
  <c r="H1756" i="3"/>
  <c r="I1756" i="3" s="1"/>
  <c r="H1757" i="3"/>
  <c r="I1757" i="3" s="1"/>
  <c r="H1758" i="3"/>
  <c r="I1758" i="3" s="1"/>
  <c r="H1759" i="3"/>
  <c r="I1759" i="3" s="1"/>
  <c r="H1760" i="3"/>
  <c r="I1760" i="3" s="1"/>
  <c r="H1761" i="3"/>
  <c r="I1761" i="3" s="1"/>
  <c r="H1762" i="3"/>
  <c r="I1762" i="3" s="1"/>
  <c r="H1763" i="3"/>
  <c r="I1763" i="3" s="1"/>
  <c r="H1764" i="3"/>
  <c r="I1764" i="3" s="1"/>
  <c r="H1765" i="3"/>
  <c r="I1765" i="3" s="1"/>
  <c r="H1766" i="3"/>
  <c r="I1766" i="3" s="1"/>
  <c r="H1767" i="3"/>
  <c r="I1767" i="3" s="1"/>
  <c r="H1768" i="3"/>
  <c r="I1768" i="3" s="1"/>
  <c r="H1769" i="3"/>
  <c r="I1769" i="3" s="1"/>
  <c r="H1770" i="3"/>
  <c r="I1770" i="3" s="1"/>
  <c r="H1771" i="3"/>
  <c r="I1771" i="3" s="1"/>
  <c r="H1772" i="3"/>
  <c r="I1772" i="3" s="1"/>
  <c r="H1773" i="3"/>
  <c r="I1773" i="3" s="1"/>
  <c r="H1774" i="3"/>
  <c r="I1774" i="3" s="1"/>
  <c r="H1775" i="3"/>
  <c r="I1775" i="3" s="1"/>
  <c r="H1776" i="3"/>
  <c r="I1776" i="3" s="1"/>
  <c r="H1777" i="3"/>
  <c r="I1777" i="3" s="1"/>
  <c r="H1778" i="3"/>
  <c r="I1778" i="3" s="1"/>
  <c r="H1779" i="3"/>
  <c r="I1779" i="3" s="1"/>
  <c r="H1780" i="3"/>
  <c r="I1780" i="3" s="1"/>
  <c r="H1781" i="3"/>
  <c r="I1781" i="3" s="1"/>
  <c r="H1782" i="3"/>
  <c r="I1782" i="3" s="1"/>
  <c r="H1783" i="3"/>
  <c r="I1783" i="3" s="1"/>
  <c r="H1784" i="3"/>
  <c r="I1784" i="3" s="1"/>
  <c r="H1785" i="3"/>
  <c r="I1785" i="3" s="1"/>
  <c r="H1786" i="3"/>
  <c r="I1786" i="3" s="1"/>
  <c r="H1787" i="3"/>
  <c r="I1787" i="3" s="1"/>
  <c r="H1788" i="3"/>
  <c r="I1788" i="3" s="1"/>
  <c r="H1789" i="3"/>
  <c r="I1789" i="3" s="1"/>
  <c r="H1790" i="3"/>
  <c r="I1790" i="3" s="1"/>
  <c r="H1791" i="3"/>
  <c r="I1791" i="3" s="1"/>
  <c r="H1792" i="3"/>
  <c r="I1792" i="3" s="1"/>
  <c r="H1793" i="3"/>
  <c r="I1793" i="3" s="1"/>
  <c r="H1794" i="3"/>
  <c r="I1794" i="3" s="1"/>
  <c r="H1795" i="3"/>
  <c r="I1795" i="3" s="1"/>
  <c r="H1796" i="3"/>
  <c r="I1796" i="3" s="1"/>
  <c r="H1797" i="3"/>
  <c r="I1797" i="3" s="1"/>
  <c r="H1798" i="3"/>
  <c r="I1798" i="3" s="1"/>
  <c r="H1799" i="3"/>
  <c r="I1799" i="3" s="1"/>
  <c r="H1800" i="3"/>
  <c r="I1800" i="3" s="1"/>
  <c r="H1801" i="3"/>
  <c r="I1801" i="3" s="1"/>
  <c r="H1802" i="3"/>
  <c r="I1802" i="3" s="1"/>
  <c r="H1803" i="3"/>
  <c r="I1803" i="3" s="1"/>
  <c r="H1804" i="3"/>
  <c r="I1804" i="3" s="1"/>
  <c r="H1805" i="3"/>
  <c r="I1805" i="3" s="1"/>
  <c r="H1806" i="3"/>
  <c r="I1806" i="3" s="1"/>
  <c r="H1807" i="3"/>
  <c r="I1807" i="3" s="1"/>
  <c r="H1808" i="3"/>
  <c r="I1808" i="3" s="1"/>
  <c r="H1809" i="3"/>
  <c r="I1809" i="3" s="1"/>
  <c r="H1810" i="3"/>
  <c r="I1810" i="3" s="1"/>
  <c r="H1811" i="3"/>
  <c r="I1811" i="3" s="1"/>
  <c r="H1812" i="3"/>
  <c r="I1812" i="3" s="1"/>
  <c r="H1813" i="3"/>
  <c r="I1813" i="3" s="1"/>
  <c r="H1814" i="3"/>
  <c r="I1814" i="3" s="1"/>
  <c r="H1815" i="3"/>
  <c r="I1815" i="3" s="1"/>
  <c r="H1816" i="3"/>
  <c r="I1816" i="3" s="1"/>
  <c r="H1817" i="3"/>
  <c r="I1817" i="3" s="1"/>
  <c r="H1818" i="3"/>
  <c r="I1818" i="3" s="1"/>
  <c r="H1819" i="3"/>
  <c r="I1819" i="3" s="1"/>
  <c r="H1820" i="3"/>
  <c r="I1820" i="3" s="1"/>
  <c r="H1821" i="3"/>
  <c r="I1821" i="3" s="1"/>
  <c r="H1822" i="3"/>
  <c r="I1822" i="3" s="1"/>
  <c r="H1823" i="3"/>
  <c r="I1823" i="3" s="1"/>
  <c r="H1824" i="3"/>
  <c r="I1824" i="3" s="1"/>
  <c r="H1825" i="3"/>
  <c r="I1825" i="3" s="1"/>
  <c r="H1826" i="3"/>
  <c r="I1826" i="3" s="1"/>
  <c r="H1827" i="3"/>
  <c r="I1827" i="3" s="1"/>
  <c r="H1828" i="3"/>
  <c r="I1828" i="3" s="1"/>
  <c r="H1829" i="3"/>
  <c r="I1829" i="3" s="1"/>
  <c r="H1830" i="3"/>
  <c r="I1830" i="3" s="1"/>
  <c r="H1831" i="3"/>
  <c r="I1831" i="3" s="1"/>
  <c r="H1832" i="3"/>
  <c r="I1832" i="3" s="1"/>
  <c r="H1833" i="3"/>
  <c r="I1833" i="3" s="1"/>
  <c r="H1834" i="3"/>
  <c r="I1834" i="3" s="1"/>
  <c r="H1835" i="3"/>
  <c r="I1835" i="3" s="1"/>
  <c r="H1836" i="3"/>
  <c r="I1836" i="3" s="1"/>
  <c r="H1837" i="3"/>
  <c r="I1837" i="3" s="1"/>
  <c r="H1838" i="3"/>
  <c r="I1838" i="3" s="1"/>
  <c r="H1839" i="3"/>
  <c r="I1839" i="3" s="1"/>
  <c r="H1840" i="3"/>
  <c r="I1840" i="3" s="1"/>
  <c r="H1841" i="3"/>
  <c r="I1841" i="3" s="1"/>
  <c r="H1842" i="3"/>
  <c r="I1842" i="3" s="1"/>
  <c r="H1843" i="3"/>
  <c r="I1843" i="3" s="1"/>
  <c r="H1844" i="3"/>
  <c r="I1844" i="3" s="1"/>
  <c r="H1845" i="3"/>
  <c r="I1845" i="3" s="1"/>
  <c r="H1846" i="3"/>
  <c r="I1846" i="3" s="1"/>
  <c r="H1847" i="3"/>
  <c r="I1847" i="3" s="1"/>
  <c r="H1848" i="3"/>
  <c r="I1848" i="3" s="1"/>
  <c r="H1849" i="3"/>
  <c r="I1849" i="3" s="1"/>
  <c r="H1850" i="3"/>
  <c r="I1850" i="3" s="1"/>
  <c r="H1851" i="3"/>
  <c r="I1851" i="3" s="1"/>
  <c r="H1852" i="3"/>
  <c r="I1852" i="3" s="1"/>
  <c r="H1853" i="3"/>
  <c r="I1853" i="3" s="1"/>
  <c r="H1854" i="3"/>
  <c r="I1854" i="3" s="1"/>
  <c r="H1855" i="3"/>
  <c r="I1855" i="3" s="1"/>
  <c r="H1856" i="3"/>
  <c r="I1856" i="3" s="1"/>
  <c r="H1857" i="3"/>
  <c r="I1857" i="3" s="1"/>
  <c r="H1858" i="3"/>
  <c r="I1858" i="3" s="1"/>
  <c r="H1859" i="3"/>
  <c r="I1859" i="3" s="1"/>
  <c r="H1860" i="3"/>
  <c r="I1860" i="3" s="1"/>
  <c r="H1861" i="3"/>
  <c r="I1861" i="3" s="1"/>
  <c r="H1862" i="3"/>
  <c r="I1862" i="3" s="1"/>
  <c r="H1863" i="3"/>
  <c r="I1863" i="3" s="1"/>
  <c r="H1864" i="3"/>
  <c r="I1864" i="3" s="1"/>
  <c r="H1865" i="3"/>
  <c r="I1865" i="3" s="1"/>
  <c r="H1866" i="3"/>
  <c r="I1866" i="3" s="1"/>
  <c r="H1867" i="3"/>
  <c r="I1867" i="3" s="1"/>
  <c r="H1868" i="3"/>
  <c r="I1868" i="3" s="1"/>
  <c r="H1869" i="3"/>
  <c r="I1869" i="3" s="1"/>
  <c r="H1870" i="3"/>
  <c r="I1870" i="3" s="1"/>
  <c r="H1871" i="3"/>
  <c r="I1871" i="3" s="1"/>
  <c r="H1872" i="3"/>
  <c r="I1872" i="3" s="1"/>
  <c r="H1873" i="3"/>
  <c r="I1873" i="3" s="1"/>
  <c r="H1874" i="3"/>
  <c r="I1874" i="3" s="1"/>
  <c r="H1875" i="3"/>
  <c r="I1875" i="3" s="1"/>
  <c r="H1876" i="3"/>
  <c r="I1876" i="3" s="1"/>
  <c r="H1877" i="3"/>
  <c r="I1877" i="3" s="1"/>
  <c r="H1878" i="3"/>
  <c r="I1878" i="3" s="1"/>
  <c r="H1879" i="3"/>
  <c r="I1879" i="3" s="1"/>
  <c r="H1880" i="3"/>
  <c r="I1880" i="3" s="1"/>
  <c r="H1881" i="3"/>
  <c r="I1881" i="3" s="1"/>
  <c r="H1882" i="3"/>
  <c r="I1882" i="3" s="1"/>
  <c r="H1883" i="3"/>
  <c r="I1883" i="3" s="1"/>
  <c r="H1884" i="3"/>
  <c r="I1884" i="3" s="1"/>
  <c r="H1885" i="3"/>
  <c r="I1885" i="3" s="1"/>
  <c r="H1886" i="3"/>
  <c r="I1886" i="3" s="1"/>
  <c r="H1887" i="3"/>
  <c r="I1887" i="3" s="1"/>
  <c r="H1888" i="3"/>
  <c r="I1888" i="3" s="1"/>
  <c r="H1889" i="3"/>
  <c r="I1889" i="3" s="1"/>
  <c r="H1890" i="3"/>
  <c r="I1890" i="3" s="1"/>
  <c r="H1891" i="3"/>
  <c r="I1891" i="3" s="1"/>
  <c r="H1892" i="3"/>
  <c r="I1892" i="3" s="1"/>
  <c r="H1893" i="3"/>
  <c r="I1893" i="3" s="1"/>
  <c r="H1894" i="3"/>
  <c r="I1894" i="3" s="1"/>
  <c r="H1895" i="3"/>
  <c r="I1895" i="3" s="1"/>
  <c r="H1896" i="3"/>
  <c r="I1896" i="3" s="1"/>
  <c r="H1897" i="3"/>
  <c r="I1897" i="3" s="1"/>
  <c r="H1898" i="3"/>
  <c r="I1898" i="3" s="1"/>
  <c r="H1899" i="3"/>
  <c r="I1899" i="3" s="1"/>
  <c r="H1900" i="3"/>
  <c r="I1900" i="3" s="1"/>
  <c r="H1901" i="3"/>
  <c r="I1901" i="3" s="1"/>
  <c r="H1902" i="3"/>
  <c r="I1902" i="3" s="1"/>
  <c r="H1903" i="3"/>
  <c r="I1903" i="3" s="1"/>
  <c r="H1904" i="3"/>
  <c r="I1904" i="3" s="1"/>
  <c r="H1905" i="3"/>
  <c r="I1905" i="3" s="1"/>
  <c r="H1906" i="3"/>
  <c r="I1906" i="3" s="1"/>
  <c r="H1907" i="3"/>
  <c r="I1907" i="3" s="1"/>
  <c r="H1908" i="3"/>
  <c r="I1908" i="3" s="1"/>
  <c r="H1909" i="3"/>
  <c r="I1909" i="3" s="1"/>
  <c r="H1910" i="3"/>
  <c r="I1910" i="3" s="1"/>
  <c r="H1911" i="3"/>
  <c r="I1911" i="3" s="1"/>
  <c r="H1912" i="3"/>
  <c r="I1912" i="3" s="1"/>
  <c r="H1913" i="3"/>
  <c r="I1913" i="3" s="1"/>
  <c r="H1914" i="3"/>
  <c r="I1914" i="3" s="1"/>
  <c r="H1915" i="3"/>
  <c r="I1915" i="3" s="1"/>
  <c r="H1916" i="3"/>
  <c r="I1916" i="3" s="1"/>
  <c r="H1917" i="3"/>
  <c r="I1917" i="3" s="1"/>
  <c r="H1918" i="3"/>
  <c r="I1918" i="3" s="1"/>
  <c r="H1919" i="3"/>
  <c r="I1919" i="3" s="1"/>
  <c r="H1920" i="3"/>
  <c r="I1920" i="3" s="1"/>
  <c r="H1921" i="3"/>
  <c r="I1921" i="3" s="1"/>
  <c r="H1922" i="3"/>
  <c r="I1922" i="3" s="1"/>
  <c r="H1923" i="3"/>
  <c r="I1923" i="3" s="1"/>
  <c r="H1924" i="3"/>
  <c r="I1924" i="3" s="1"/>
  <c r="H1925" i="3"/>
  <c r="I1925" i="3" s="1"/>
  <c r="H1926" i="3"/>
  <c r="I1926" i="3" s="1"/>
  <c r="H1927" i="3"/>
  <c r="I1927" i="3" s="1"/>
  <c r="H1928" i="3"/>
  <c r="I1928" i="3" s="1"/>
  <c r="H1929" i="3"/>
  <c r="I1929" i="3" s="1"/>
  <c r="H1930" i="3"/>
  <c r="I1930" i="3" s="1"/>
  <c r="H1931" i="3"/>
  <c r="I1931" i="3" s="1"/>
  <c r="H1932" i="3"/>
  <c r="I1932" i="3" s="1"/>
  <c r="H1933" i="3"/>
  <c r="I1933" i="3" s="1"/>
  <c r="H1934" i="3"/>
  <c r="I1934" i="3" s="1"/>
  <c r="H1935" i="3"/>
  <c r="I1935" i="3" s="1"/>
  <c r="H1936" i="3"/>
  <c r="I1936" i="3" s="1"/>
  <c r="H1937" i="3"/>
  <c r="I1937" i="3" s="1"/>
  <c r="H1938" i="3"/>
  <c r="I1938" i="3" s="1"/>
  <c r="H1939" i="3"/>
  <c r="I1939" i="3" s="1"/>
  <c r="H1940" i="3"/>
  <c r="I1940" i="3" s="1"/>
  <c r="H1941" i="3"/>
  <c r="I1941" i="3" s="1"/>
  <c r="H1942" i="3"/>
  <c r="I1942" i="3" s="1"/>
  <c r="H1943" i="3"/>
  <c r="I1943" i="3" s="1"/>
  <c r="H1944" i="3"/>
  <c r="I1944" i="3" s="1"/>
  <c r="H1945" i="3"/>
  <c r="I1945" i="3" s="1"/>
  <c r="H1946" i="3"/>
  <c r="I1946" i="3" s="1"/>
  <c r="H1947" i="3"/>
  <c r="I1947" i="3" s="1"/>
  <c r="H1948" i="3"/>
  <c r="I1948" i="3" s="1"/>
  <c r="H1949" i="3"/>
  <c r="I1949" i="3" s="1"/>
  <c r="H1950" i="3"/>
  <c r="I1950" i="3" s="1"/>
  <c r="H1951" i="3"/>
  <c r="I1951" i="3" s="1"/>
  <c r="H1952" i="3"/>
  <c r="I1952" i="3" s="1"/>
  <c r="H1953" i="3"/>
  <c r="I1953" i="3" s="1"/>
  <c r="H1954" i="3"/>
  <c r="I1954" i="3" s="1"/>
  <c r="H1955" i="3"/>
  <c r="I1955" i="3" s="1"/>
  <c r="H1956" i="3"/>
  <c r="I1956" i="3" s="1"/>
  <c r="H1957" i="3"/>
  <c r="I1957" i="3" s="1"/>
  <c r="H1958" i="3"/>
  <c r="I1958" i="3" s="1"/>
  <c r="H1959" i="3"/>
  <c r="I1959" i="3" s="1"/>
  <c r="H1960" i="3"/>
  <c r="I1960" i="3" s="1"/>
  <c r="H1961" i="3"/>
  <c r="I1961" i="3" s="1"/>
  <c r="H1962" i="3"/>
  <c r="I1962" i="3" s="1"/>
  <c r="H1963" i="3"/>
  <c r="I1963" i="3" s="1"/>
  <c r="H1964" i="3"/>
  <c r="I1964" i="3" s="1"/>
  <c r="H1965" i="3"/>
  <c r="I1965" i="3" s="1"/>
  <c r="H1966" i="3"/>
  <c r="I1966" i="3" s="1"/>
  <c r="H1967" i="3"/>
  <c r="I1967" i="3" s="1"/>
  <c r="H1968" i="3"/>
  <c r="I1968" i="3" s="1"/>
  <c r="H1969" i="3"/>
  <c r="I1969" i="3" s="1"/>
  <c r="H1970" i="3"/>
  <c r="I1970" i="3" s="1"/>
  <c r="H1971" i="3"/>
  <c r="I1971" i="3" s="1"/>
  <c r="H1972" i="3"/>
  <c r="I1972" i="3" s="1"/>
  <c r="H1973" i="3"/>
  <c r="I1973" i="3" s="1"/>
  <c r="H1974" i="3"/>
  <c r="I1974" i="3" s="1"/>
  <c r="H1975" i="3"/>
  <c r="I1975" i="3" s="1"/>
  <c r="H1976" i="3"/>
  <c r="I1976" i="3" s="1"/>
  <c r="H1977" i="3"/>
  <c r="I1977" i="3" s="1"/>
  <c r="H1978" i="3"/>
  <c r="I1978" i="3" s="1"/>
  <c r="H1979" i="3"/>
  <c r="I1979" i="3" s="1"/>
  <c r="H1980" i="3"/>
  <c r="I1980" i="3" s="1"/>
  <c r="H1981" i="3"/>
  <c r="I1981" i="3" s="1"/>
  <c r="H1982" i="3"/>
  <c r="I1982" i="3" s="1"/>
  <c r="H1983" i="3"/>
  <c r="I1983" i="3" s="1"/>
  <c r="H1984" i="3"/>
  <c r="I1984" i="3" s="1"/>
  <c r="H1985" i="3"/>
  <c r="I1985" i="3" s="1"/>
  <c r="H1986" i="3"/>
  <c r="I1986" i="3" s="1"/>
  <c r="H1987" i="3"/>
  <c r="I1987" i="3" s="1"/>
  <c r="H1988" i="3"/>
  <c r="I1988" i="3" s="1"/>
  <c r="H1989" i="3"/>
  <c r="I1989" i="3" s="1"/>
  <c r="H1990" i="3"/>
  <c r="I1990" i="3" s="1"/>
  <c r="H1991" i="3"/>
  <c r="I1991" i="3" s="1"/>
  <c r="H1992" i="3"/>
  <c r="I1992" i="3" s="1"/>
  <c r="H1993" i="3"/>
  <c r="I1993" i="3" s="1"/>
  <c r="H1994" i="3"/>
  <c r="I1994" i="3" s="1"/>
  <c r="H1995" i="3"/>
  <c r="I1995" i="3" s="1"/>
  <c r="H1996" i="3"/>
  <c r="I1996" i="3" s="1"/>
  <c r="H1997" i="3"/>
  <c r="I1997" i="3" s="1"/>
  <c r="H1998" i="3"/>
  <c r="I1998" i="3" s="1"/>
  <c r="H1999" i="3"/>
  <c r="I1999" i="3" s="1"/>
  <c r="H2000" i="3"/>
  <c r="I2000" i="3" s="1"/>
  <c r="H2001" i="3"/>
  <c r="I2001" i="3" s="1"/>
  <c r="H2002" i="3"/>
  <c r="I2002" i="3" s="1"/>
  <c r="H2003" i="3"/>
  <c r="I2003" i="3" s="1"/>
  <c r="H2004" i="3"/>
  <c r="I2004" i="3" s="1"/>
  <c r="H2005" i="3"/>
  <c r="I2005" i="3" s="1"/>
  <c r="H2006" i="3"/>
  <c r="I2006" i="3" s="1"/>
  <c r="H2007" i="3"/>
  <c r="I2007" i="3" s="1"/>
  <c r="H2008" i="3"/>
  <c r="I2008" i="3" s="1"/>
  <c r="H2009" i="3"/>
  <c r="I2009" i="3" s="1"/>
  <c r="H2010" i="3"/>
  <c r="I2010" i="3" s="1"/>
  <c r="H2011" i="3"/>
  <c r="I2011" i="3" s="1"/>
  <c r="H2012" i="3"/>
  <c r="I2012" i="3" s="1"/>
  <c r="H2013" i="3"/>
  <c r="I2013" i="3" s="1"/>
  <c r="H2014" i="3"/>
  <c r="I2014" i="3" s="1"/>
  <c r="H2015" i="3"/>
  <c r="I2015" i="3" s="1"/>
  <c r="H2016" i="3"/>
  <c r="I2016" i="3" s="1"/>
  <c r="H2017" i="3"/>
  <c r="I2017" i="3" s="1"/>
  <c r="H2018" i="3"/>
  <c r="I2018" i="3" s="1"/>
  <c r="H2019" i="3"/>
  <c r="I2019" i="3" s="1"/>
  <c r="H2020" i="3"/>
  <c r="I2020" i="3" s="1"/>
  <c r="H2021" i="3"/>
  <c r="I2021" i="3" s="1"/>
  <c r="H2022" i="3"/>
  <c r="I2022" i="3" s="1"/>
  <c r="H2023" i="3"/>
  <c r="I2023" i="3" s="1"/>
  <c r="H2024" i="3"/>
  <c r="I2024" i="3" s="1"/>
  <c r="H2025" i="3"/>
  <c r="I2025" i="3" s="1"/>
  <c r="H2026" i="3"/>
  <c r="I2026" i="3" s="1"/>
  <c r="H2027" i="3"/>
  <c r="I2027" i="3" s="1"/>
  <c r="H2028" i="3"/>
  <c r="I2028" i="3" s="1"/>
  <c r="H2029" i="3"/>
  <c r="I2029" i="3" s="1"/>
  <c r="H2030" i="3"/>
  <c r="I2030" i="3" s="1"/>
  <c r="H2031" i="3"/>
  <c r="I2031" i="3" s="1"/>
  <c r="H2032" i="3"/>
  <c r="I2032" i="3" s="1"/>
  <c r="H2033" i="3"/>
  <c r="I2033" i="3" s="1"/>
  <c r="H2034" i="3"/>
  <c r="I2034" i="3" s="1"/>
  <c r="H2035" i="3"/>
  <c r="I2035" i="3" s="1"/>
  <c r="H2036" i="3"/>
  <c r="I2036" i="3" s="1"/>
  <c r="H2037" i="3"/>
  <c r="I2037" i="3" s="1"/>
  <c r="H2038" i="3"/>
  <c r="I2038" i="3" s="1"/>
  <c r="H2039" i="3"/>
  <c r="I2039" i="3" s="1"/>
  <c r="H2040" i="3"/>
  <c r="I2040" i="3" s="1"/>
  <c r="H2041" i="3"/>
  <c r="I2041" i="3" s="1"/>
  <c r="H2042" i="3"/>
  <c r="I2042" i="3" s="1"/>
  <c r="H2043" i="3"/>
  <c r="I2043" i="3" s="1"/>
  <c r="H2044" i="3"/>
  <c r="I2044" i="3" s="1"/>
  <c r="H2045" i="3"/>
  <c r="I2045" i="3" s="1"/>
  <c r="H2046" i="3"/>
  <c r="I2046" i="3" s="1"/>
  <c r="H2047" i="3"/>
  <c r="I2047" i="3" s="1"/>
  <c r="H2048" i="3"/>
  <c r="I2048" i="3" s="1"/>
  <c r="H2049" i="3"/>
  <c r="I2049" i="3" s="1"/>
  <c r="H2050" i="3"/>
  <c r="I2050" i="3" s="1"/>
  <c r="H2051" i="3"/>
  <c r="I2051" i="3" s="1"/>
  <c r="H2052" i="3"/>
  <c r="I2052" i="3" s="1"/>
  <c r="H2053" i="3"/>
  <c r="I2053" i="3" s="1"/>
  <c r="H2054" i="3"/>
  <c r="I2054" i="3" s="1"/>
  <c r="H2055" i="3"/>
  <c r="I2055" i="3" s="1"/>
  <c r="H2056" i="3"/>
  <c r="I2056" i="3" s="1"/>
  <c r="H2057" i="3"/>
  <c r="I2057" i="3" s="1"/>
  <c r="H2058" i="3"/>
  <c r="I2058" i="3" s="1"/>
  <c r="H2059" i="3"/>
  <c r="I2059" i="3" s="1"/>
  <c r="H2060" i="3"/>
  <c r="I2060" i="3" s="1"/>
  <c r="H2061" i="3"/>
  <c r="I2061" i="3" s="1"/>
  <c r="H2062" i="3"/>
  <c r="I2062" i="3" s="1"/>
  <c r="H2063" i="3"/>
  <c r="I2063" i="3" s="1"/>
  <c r="H2064" i="3"/>
  <c r="I2064" i="3" s="1"/>
  <c r="H2065" i="3"/>
  <c r="I2065" i="3" s="1"/>
  <c r="H2066" i="3"/>
  <c r="I2066" i="3" s="1"/>
  <c r="H2067" i="3"/>
  <c r="I2067" i="3" s="1"/>
  <c r="H2068" i="3"/>
  <c r="I2068" i="3" s="1"/>
  <c r="H2069" i="3"/>
  <c r="I2069" i="3" s="1"/>
  <c r="H2070" i="3"/>
  <c r="I2070" i="3" s="1"/>
  <c r="H2071" i="3"/>
  <c r="I2071" i="3" s="1"/>
  <c r="H2072" i="3"/>
  <c r="I2072" i="3" s="1"/>
  <c r="H2073" i="3"/>
  <c r="I2073" i="3" s="1"/>
  <c r="H2074" i="3"/>
  <c r="I2074" i="3" s="1"/>
  <c r="H2075" i="3"/>
  <c r="I2075" i="3" s="1"/>
  <c r="H2076" i="3"/>
  <c r="I2076" i="3" s="1"/>
  <c r="H2077" i="3"/>
  <c r="I2077" i="3" s="1"/>
  <c r="H2078" i="3"/>
  <c r="I2078" i="3" s="1"/>
  <c r="H2079" i="3"/>
  <c r="I2079" i="3" s="1"/>
  <c r="H2080" i="3"/>
  <c r="I2080" i="3" s="1"/>
  <c r="H2081" i="3"/>
  <c r="I2081" i="3" s="1"/>
  <c r="H2082" i="3"/>
  <c r="I2082" i="3" s="1"/>
  <c r="H2083" i="3"/>
  <c r="I2083" i="3" s="1"/>
  <c r="H2084" i="3"/>
  <c r="I2084" i="3" s="1"/>
  <c r="H2085" i="3"/>
  <c r="I2085" i="3" s="1"/>
  <c r="H2086" i="3"/>
  <c r="I2086" i="3" s="1"/>
  <c r="H2087" i="3"/>
  <c r="I2087" i="3" s="1"/>
  <c r="H2088" i="3"/>
  <c r="I2088" i="3" s="1"/>
  <c r="H10" i="3"/>
  <c r="I10" i="3" s="1"/>
  <c r="I9" i="3" l="1"/>
  <c r="F7" i="3" s="1"/>
  <c r="H9" i="3"/>
  <c r="E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tc={7CD7CA94-7C39-4EF3-A33A-D94F910BD61B}</author>
    <author>Proceso de Ingresos</author>
    <author>MARTHA ROJAS BERROTERAN</author>
  </authors>
  <commentList>
    <comment ref="B6" authorId="0" shapeId="0" xr:uid="{7CD7CA94-7C39-4EF3-A33A-D94F910BD61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Código notificado cuando se inscribió en ICT-Contribuyente.</t>
      </text>
    </comment>
    <comment ref="C7" authorId="1" shapeId="0" xr:uid="{00000000-0006-0000-0000-000001000000}">
      <text>
        <r>
          <rPr>
            <sz val="9"/>
            <color indexed="81"/>
            <rFont val="Tahoma"/>
            <family val="2"/>
          </rPr>
          <t>Inicio del periodo  con formato mes año: sin ningún separador entre si.</t>
        </r>
      </text>
    </comment>
    <comment ref="D7" authorId="1" shapeId="0" xr:uid="{00000000-0006-0000-0000-000002000000}">
      <text>
        <r>
          <rPr>
            <sz val="9"/>
            <color indexed="81"/>
            <rFont val="Tahoma"/>
            <family val="2"/>
          </rPr>
          <t>Fin del periodo  con formato mes año: sin ningún separador.</t>
        </r>
      </text>
    </comment>
    <comment ref="J8" authorId="2" shapeId="0" xr:uid="{00000000-0006-0000-0000-000003000000}">
      <text>
        <r>
          <rPr>
            <b/>
            <sz val="9"/>
            <color indexed="81"/>
            <rFont val="Tahoma"/>
            <family val="2"/>
          </rPr>
          <t>Anotar el número de autorización de exoneración de la Administración Tributaria y/o cualquier aclaración cuando cuando se realice una deducción a la tarifa o el impuesto.</t>
        </r>
      </text>
    </comment>
    <comment ref="B10" authorId="1" shapeId="0" xr:uid="{00000000-0006-0000-0000-000004000000}">
      <text>
        <r>
          <rPr>
            <sz val="9"/>
            <color indexed="81"/>
            <rFont val="Tahoma"/>
            <family val="2"/>
          </rPr>
          <t>INDICAR LA FECHA DE VENTA DEL BOLETO EN  Formato fecha: dd/mm/aaaa</t>
        </r>
      </text>
    </comment>
  </commentList>
</comments>
</file>

<file path=xl/sharedStrings.xml><?xml version="1.0" encoding="utf-8"?>
<sst xmlns="http://schemas.openxmlformats.org/spreadsheetml/2006/main" count="60" uniqueCount="60">
  <si>
    <t>T/CAMBIO</t>
  </si>
  <si>
    <t>Numero boleto vendido</t>
  </si>
  <si>
    <t>Tipo de Registro</t>
  </si>
  <si>
    <t>Monto Neto USD $</t>
  </si>
  <si>
    <t>Monto Neto Colones</t>
  </si>
  <si>
    <t>Observaciones</t>
  </si>
  <si>
    <r>
      <t xml:space="preserve">Revisados </t>
    </r>
    <r>
      <rPr>
        <b/>
        <sz val="10"/>
        <color rgb="FFFF0000"/>
        <rFont val="Arial"/>
        <family val="2"/>
      </rPr>
      <t>$</t>
    </r>
  </si>
  <si>
    <r>
      <t xml:space="preserve">Otros </t>
    </r>
    <r>
      <rPr>
        <b/>
        <sz val="10"/>
        <color rgb="FFFF0000"/>
        <rFont val="Arial"/>
        <family val="2"/>
      </rPr>
      <t>$</t>
    </r>
  </si>
  <si>
    <r>
      <t>Tarifa USD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$</t>
    </r>
  </si>
  <si>
    <t>Periodo Semestral</t>
  </si>
  <si>
    <t>Impuesto neto  Colones</t>
  </si>
  <si>
    <t>Fecha de Venta</t>
  </si>
  <si>
    <t>Monto Neto  Colones</t>
  </si>
  <si>
    <t>Impuesto Colones</t>
  </si>
  <si>
    <t>Sumatoria del monto total de las ventas del semestre, en colones.</t>
  </si>
  <si>
    <t>Sumatoria del impuesto total de boletos del semestre, en colones.</t>
  </si>
  <si>
    <t>Conteo de boletos vendidos durante el semestre declarado.</t>
  </si>
  <si>
    <r>
      <t xml:space="preserve"> y los primeros 15 días de  mes de julio (</t>
    </r>
    <r>
      <rPr>
        <b/>
        <sz val="11"/>
        <color theme="1"/>
        <rFont val="Calibri"/>
        <family val="2"/>
        <scheme val="minor"/>
      </rPr>
      <t>ventas de enero a junio</t>
    </r>
    <r>
      <rPr>
        <sz val="11"/>
        <color theme="1"/>
        <rFont val="Calibri"/>
        <family val="2"/>
        <scheme val="minor"/>
      </rPr>
      <t>).</t>
    </r>
  </si>
  <si>
    <r>
      <rPr>
        <b/>
        <sz val="11"/>
        <color theme="1"/>
        <rFont val="Calibri"/>
        <family val="2"/>
        <scheme val="minor"/>
      </rPr>
      <t>Formulario DINF-04</t>
    </r>
    <r>
      <rPr>
        <sz val="11"/>
        <color theme="1"/>
        <rFont val="Calibri"/>
        <family val="2"/>
        <scheme val="minor"/>
      </rPr>
      <t xml:space="preserve">:                                        </t>
    </r>
  </si>
  <si>
    <t xml:space="preserve"> Declaración Informativa; con el informe semestral de las ventas de boletos, se presentará los primeros 15 días del mes de enero (ventas de julio a diciembre), </t>
  </si>
  <si>
    <t>Nombre del campo</t>
  </si>
  <si>
    <t>Descripción</t>
  </si>
  <si>
    <t>Definición de campos de la hoja "Formulario DINF-04"</t>
  </si>
  <si>
    <t>Nombre Agencia de Viajes:</t>
  </si>
  <si>
    <t xml:space="preserve">       Departamento de Administración Tributaria</t>
  </si>
  <si>
    <r>
      <t>Tipo Registro</t>
    </r>
    <r>
      <rPr>
        <sz val="11"/>
        <color theme="1"/>
        <rFont val="Calibri"/>
        <family val="2"/>
        <scheme val="minor"/>
      </rPr>
      <t xml:space="preserve"> (celda A7)</t>
    </r>
    <r>
      <rPr>
        <b/>
        <sz val="11"/>
        <color theme="1"/>
        <rFont val="Calibri"/>
        <family val="2"/>
        <scheme val="minor"/>
      </rPr>
      <t>:</t>
    </r>
  </si>
  <si>
    <r>
      <t>Código IATA</t>
    </r>
    <r>
      <rPr>
        <sz val="11"/>
        <color theme="1"/>
        <rFont val="Calibri"/>
        <family val="2"/>
        <scheme val="minor"/>
      </rPr>
      <t xml:space="preserve"> (celda B7)</t>
    </r>
    <r>
      <rPr>
        <b/>
        <sz val="11"/>
        <color theme="1"/>
        <rFont val="Calibri"/>
        <family val="2"/>
        <scheme val="minor"/>
      </rPr>
      <t>:</t>
    </r>
  </si>
  <si>
    <r>
      <t xml:space="preserve">Periodo Semestral </t>
    </r>
    <r>
      <rPr>
        <sz val="11"/>
        <color theme="1"/>
        <rFont val="Calibri"/>
        <family val="2"/>
        <scheme val="minor"/>
      </rPr>
      <t>(celda C7, D7)</t>
    </r>
    <r>
      <rPr>
        <b/>
        <sz val="11"/>
        <color theme="1"/>
        <rFont val="Calibri"/>
        <family val="2"/>
        <scheme val="minor"/>
      </rPr>
      <t>:</t>
    </r>
  </si>
  <si>
    <r>
      <t xml:space="preserve">Monto Neto Colones </t>
    </r>
    <r>
      <rPr>
        <sz val="11"/>
        <color theme="1"/>
        <rFont val="Calibri"/>
        <family val="2"/>
        <scheme val="minor"/>
      </rPr>
      <t>(celda E7):</t>
    </r>
  </si>
  <si>
    <r>
      <t xml:space="preserve">Impuesto Neto Colones </t>
    </r>
    <r>
      <rPr>
        <sz val="11"/>
        <color theme="1"/>
        <rFont val="Calibri"/>
        <family val="2"/>
        <scheme val="minor"/>
      </rPr>
      <t>(celda F7)</t>
    </r>
    <r>
      <rPr>
        <b/>
        <sz val="11"/>
        <color theme="1"/>
        <rFont val="Calibri"/>
        <family val="2"/>
        <scheme val="minor"/>
      </rPr>
      <t>:</t>
    </r>
  </si>
  <si>
    <r>
      <t xml:space="preserve">Número boleto vendido </t>
    </r>
    <r>
      <rPr>
        <sz val="11"/>
        <color theme="1"/>
        <rFont val="Calibri"/>
        <family val="2"/>
        <scheme val="minor"/>
      </rPr>
      <t>(celda A9)</t>
    </r>
    <r>
      <rPr>
        <b/>
        <sz val="11"/>
        <color theme="1"/>
        <rFont val="Calibri"/>
        <family val="2"/>
        <scheme val="minor"/>
      </rPr>
      <t>:</t>
    </r>
  </si>
  <si>
    <r>
      <t xml:space="preserve">Tarifa USD$ </t>
    </r>
    <r>
      <rPr>
        <sz val="11"/>
        <color theme="1"/>
        <rFont val="Calibri"/>
        <family val="2"/>
        <scheme val="minor"/>
      </rPr>
      <t>(celda C9)</t>
    </r>
    <r>
      <rPr>
        <b/>
        <sz val="11"/>
        <color theme="1"/>
        <rFont val="Calibri"/>
        <family val="2"/>
        <scheme val="minor"/>
      </rPr>
      <t>:</t>
    </r>
  </si>
  <si>
    <r>
      <t xml:space="preserve">Revisados$ </t>
    </r>
    <r>
      <rPr>
        <sz val="11"/>
        <color theme="1"/>
        <rFont val="Calibri"/>
        <family val="2"/>
        <scheme val="minor"/>
      </rPr>
      <t>(celda D9)</t>
    </r>
    <r>
      <rPr>
        <b/>
        <sz val="11"/>
        <color theme="1"/>
        <rFont val="Calibri"/>
        <family val="2"/>
        <scheme val="minor"/>
      </rPr>
      <t>:</t>
    </r>
  </si>
  <si>
    <t>Otros$ (celda E9):</t>
  </si>
  <si>
    <r>
      <t xml:space="preserve">Monto Neto USD$ </t>
    </r>
    <r>
      <rPr>
        <sz val="11"/>
        <color theme="1"/>
        <rFont val="Calibri"/>
        <family val="2"/>
        <scheme val="minor"/>
      </rPr>
      <t>(celda F9)</t>
    </r>
    <r>
      <rPr>
        <b/>
        <sz val="11"/>
        <color theme="1"/>
        <rFont val="Calibri"/>
        <family val="2"/>
        <scheme val="minor"/>
      </rPr>
      <t>:</t>
    </r>
  </si>
  <si>
    <r>
      <t xml:space="preserve">Monto Neto Colones </t>
    </r>
    <r>
      <rPr>
        <sz val="11"/>
        <color theme="1"/>
        <rFont val="Calibri"/>
        <family val="2"/>
        <scheme val="minor"/>
      </rPr>
      <t>(celda H9)</t>
    </r>
    <r>
      <rPr>
        <b/>
        <sz val="11"/>
        <color theme="1"/>
        <rFont val="Calibri"/>
        <family val="2"/>
        <scheme val="minor"/>
      </rPr>
      <t>:</t>
    </r>
  </si>
  <si>
    <r>
      <t xml:space="preserve">Impuesto Colones </t>
    </r>
    <r>
      <rPr>
        <sz val="11"/>
        <color theme="1"/>
        <rFont val="Calibri"/>
        <family val="2"/>
        <scheme val="minor"/>
      </rPr>
      <t>(celda I9)</t>
    </r>
    <r>
      <rPr>
        <b/>
        <sz val="11"/>
        <color theme="1"/>
        <rFont val="Calibri"/>
        <family val="2"/>
        <scheme val="minor"/>
      </rPr>
      <t>:</t>
    </r>
  </si>
  <si>
    <t>Tipo de cambio venta del BCCR, de la fecha de venta del boleto. Colón respecto al dólar USD$.  Formato numérico con dos decimales.</t>
  </si>
  <si>
    <t>Periodo de venta de boletos, indicar el periodo inicial en celda C7 y periodo final en celda D7, se debe expresar con 6 digitos, ejemplo; 012021  062021, en las celdas respectivas.</t>
  </si>
  <si>
    <r>
      <t xml:space="preserve">Fecha de Venta </t>
    </r>
    <r>
      <rPr>
        <sz val="11"/>
        <color theme="1"/>
        <rFont val="Calibri"/>
        <family val="2"/>
        <scheme val="minor"/>
      </rPr>
      <t>(a partir celda B10)</t>
    </r>
    <r>
      <rPr>
        <b/>
        <sz val="11"/>
        <color theme="1"/>
        <rFont val="Calibri"/>
        <family val="2"/>
        <scheme val="minor"/>
      </rPr>
      <t>:</t>
    </r>
  </si>
  <si>
    <t>Monto total en dólares  por concepto de boletos revisados.   Formato numérico con dos decimales.</t>
  </si>
  <si>
    <t>Monto Total en dólares de Tarifa. Formato numérico con dos decimales.</t>
  </si>
  <si>
    <t>Monto total en dólares cuando se realice una deducción a  la tarifa debidamente justificada.  Formato numérico con dos decimales.</t>
  </si>
  <si>
    <t>Monto neto en dólares,  monto total.  Formato numérico con dos decimales.</t>
  </si>
  <si>
    <r>
      <t xml:space="preserve">T/Cambio </t>
    </r>
    <r>
      <rPr>
        <sz val="11"/>
        <color theme="1"/>
        <rFont val="Calibri"/>
        <family val="2"/>
        <scheme val="minor"/>
      </rPr>
      <t>(a partir celda G10)</t>
    </r>
    <r>
      <rPr>
        <b/>
        <sz val="11"/>
        <color theme="1"/>
        <rFont val="Calibri"/>
        <family val="2"/>
        <scheme val="minor"/>
      </rPr>
      <t>:</t>
    </r>
  </si>
  <si>
    <r>
      <t xml:space="preserve">Observaciones </t>
    </r>
    <r>
      <rPr>
        <sz val="11"/>
        <color theme="1"/>
        <rFont val="Calibri"/>
        <family val="2"/>
        <scheme val="minor"/>
      </rPr>
      <t>(a partir celda J10)</t>
    </r>
    <r>
      <rPr>
        <b/>
        <sz val="11"/>
        <color theme="1"/>
        <rFont val="Calibri"/>
        <family val="2"/>
        <scheme val="minor"/>
      </rPr>
      <t>:</t>
    </r>
  </si>
  <si>
    <t>Monto neto en colones.  Formato numérico con dos decimales.</t>
  </si>
  <si>
    <t>Impuesto 5% sobre tarifa por  venta de boletos, en colones.  Formato numérico con dos decimales.</t>
  </si>
  <si>
    <t xml:space="preserve">Aclarar cualquier situación o rebajo que sufra la tarifa o impuesto; Ejemplo: Anotar el número de autorización de exoneración de la Administracion Tributaria y/o cualquier otra </t>
  </si>
  <si>
    <t>información de boletos revisados, exchange, etc.</t>
  </si>
  <si>
    <t>con fórmulas. Las celdas E7  y F7 están con fórmulas. No modificar, ni agregar filas ni columnas al formato de esta declaración.</t>
  </si>
  <si>
    <t>NOTA IMPORTANTE:</t>
  </si>
  <si>
    <r>
      <t>Fecha en que se realizó la venta del boleto. Se debe indicar la fecha con</t>
    </r>
    <r>
      <rPr>
        <sz val="11"/>
        <rFont val="Calibri"/>
        <family val="2"/>
        <scheme val="minor"/>
      </rPr>
      <t xml:space="preserve"> FORMATO dia/mes/año</t>
    </r>
  </si>
  <si>
    <t>Código interno, uso exclusivo del ICT. Favor no sustituir por ningún otro número.</t>
  </si>
  <si>
    <t>Código único asignado por la Asociación de Transporte Aéreo Internacional (IATA),  que identifica a vendedores  intermediarios de boletos aereos. Indicarlo completo sin guión.</t>
  </si>
  <si>
    <t>Formulario DINF-04_OU</t>
  </si>
  <si>
    <t xml:space="preserve">Codigo ICT         </t>
  </si>
  <si>
    <t xml:space="preserve">A partir de las celdas A10, B10, C10, D10, E10, J10;  ingresar el detalle de la información que corresponda según cada boleto vendido. A partir de las celda F10, G10, H10, I10 están </t>
  </si>
  <si>
    <r>
      <t xml:space="preserve">                                                                            Declaración Semestral Informativa </t>
    </r>
    <r>
      <rPr>
        <b/>
        <sz val="14"/>
        <color theme="1"/>
        <rFont val="Arial"/>
        <family val="2"/>
      </rPr>
      <t>(OU)</t>
    </r>
    <r>
      <rPr>
        <b/>
        <sz val="12"/>
        <color theme="1"/>
        <rFont val="Arial"/>
        <family val="2"/>
      </rPr>
      <t xml:space="preserve"> - Agencias de Viajes</t>
    </r>
  </si>
  <si>
    <t xml:space="preserve">                                                                           Impuesto 5% sobre el valor  de los pasajes cuyo origen de ruta sea Costa Rica, para cualquier clase de viajes internacionales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</si>
</sst>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mbria"/>
      <family val="1"/>
      <scheme val="major"/>
    </font>
    <font>
      <sz val="11"/>
      <color rgb="FF000000"/>
      <name val="Californian FB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1" fillId="0" borderId="4" xfId="0" applyFont="1" applyBorder="1"/>
    <xf numFmtId="0" fontId="0" fillId="0" borderId="8" xfId="0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164" fontId="11" fillId="0" borderId="0" xfId="1" applyFont="1" applyAlignment="1" applyProtection="1"/>
    <xf numFmtId="49" fontId="2" fillId="0" borderId="0" xfId="0" applyNumberFormat="1" applyFont="1" applyProtection="1">
      <protection locked="0"/>
    </xf>
    <xf numFmtId="14" fontId="0" fillId="0" borderId="0" xfId="0" applyNumberFormat="1" applyProtection="1">
      <protection locked="0"/>
    </xf>
    <xf numFmtId="164" fontId="13" fillId="0" borderId="0" xfId="1" applyFont="1" applyAlignment="1" applyProtection="1">
      <alignment horizontal="center"/>
    </xf>
    <xf numFmtId="0" fontId="14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4" xfId="0" applyFont="1" applyBorder="1"/>
    <xf numFmtId="2" fontId="0" fillId="0" borderId="0" xfId="0" applyNumberFormat="1" applyAlignment="1" applyProtection="1">
      <alignment horizontal="right"/>
      <protection locked="0"/>
    </xf>
    <xf numFmtId="2" fontId="11" fillId="0" borderId="0" xfId="1" applyNumberFormat="1" applyFont="1" applyAlignment="1" applyProtection="1">
      <alignment horizontal="right"/>
      <protection locked="0"/>
    </xf>
    <xf numFmtId="2" fontId="0" fillId="0" borderId="0" xfId="1" applyNumberFormat="1" applyFont="1" applyAlignment="1" applyProtection="1">
      <alignment horizontal="right"/>
      <protection locked="0"/>
    </xf>
    <xf numFmtId="164" fontId="11" fillId="0" borderId="0" xfId="1" applyFont="1" applyAlignment="1" applyProtection="1">
      <alignment horizontal="right"/>
    </xf>
    <xf numFmtId="2" fontId="17" fillId="0" borderId="0" xfId="1" applyNumberFormat="1" applyFont="1" applyAlignment="1" applyProtection="1">
      <alignment horizontal="right"/>
      <protection locked="0"/>
    </xf>
    <xf numFmtId="2" fontId="11" fillId="0" borderId="0" xfId="1" applyNumberFormat="1" applyFont="1" applyAlignment="1" applyProtection="1">
      <alignment horizontal="center"/>
      <protection locked="0"/>
    </xf>
    <xf numFmtId="164" fontId="11" fillId="0" borderId="0" xfId="1" applyFont="1" applyAlignment="1" applyProtection="1">
      <alignment horizontal="center"/>
    </xf>
    <xf numFmtId="2" fontId="0" fillId="0" borderId="0" xfId="0" applyNumberFormat="1" applyProtection="1">
      <protection locked="0"/>
    </xf>
    <xf numFmtId="2" fontId="0" fillId="0" borderId="0" xfId="0" applyNumberFormat="1"/>
    <xf numFmtId="0" fontId="15" fillId="0" borderId="0" xfId="0" applyFont="1"/>
    <xf numFmtId="0" fontId="15" fillId="0" borderId="8" xfId="0" applyFont="1" applyBorder="1"/>
    <xf numFmtId="0" fontId="0" fillId="0" borderId="0" xfId="0" applyAlignment="1">
      <alignment horizontal="center"/>
    </xf>
    <xf numFmtId="2" fontId="18" fillId="0" borderId="0" xfId="1" applyNumberFormat="1" applyFont="1" applyAlignment="1" applyProtection="1">
      <protection locked="0"/>
    </xf>
    <xf numFmtId="0" fontId="5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 applyProtection="1">
      <alignment horizontal="center"/>
      <protection locked="0"/>
    </xf>
    <xf numFmtId="49" fontId="8" fillId="0" borderId="15" xfId="1" applyNumberFormat="1" applyFont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 vertical="center" wrapText="1"/>
    </xf>
    <xf numFmtId="164" fontId="5" fillId="0" borderId="11" xfId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8" fillId="0" borderId="15" xfId="1" applyNumberFormat="1" applyFont="1" applyBorder="1" applyAlignment="1" applyProtection="1">
      <alignment horizontal="center"/>
    </xf>
    <xf numFmtId="2" fontId="8" fillId="0" borderId="15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16" fillId="0" borderId="15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4" fontId="8" fillId="2" borderId="11" xfId="0" applyNumberFormat="1" applyFont="1" applyFill="1" applyBorder="1" applyAlignment="1">
      <alignment horizontal="right"/>
    </xf>
    <xf numFmtId="4" fontId="8" fillId="2" borderId="11" xfId="0" applyNumberFormat="1" applyFont="1" applyFill="1" applyBorder="1"/>
    <xf numFmtId="0" fontId="8" fillId="2" borderId="11" xfId="0" applyFont="1" applyFill="1" applyBorder="1" applyAlignment="1">
      <alignment horizontal="left"/>
    </xf>
    <xf numFmtId="0" fontId="0" fillId="2" borderId="4" xfId="0" applyFill="1" applyBorder="1"/>
    <xf numFmtId="0" fontId="0" fillId="2" borderId="0" xfId="0" applyFill="1"/>
    <xf numFmtId="0" fontId="0" fillId="2" borderId="8" xfId="0" applyFill="1" applyBorder="1"/>
    <xf numFmtId="0" fontId="8" fillId="2" borderId="4" xfId="0" applyFont="1" applyFill="1" applyBorder="1"/>
    <xf numFmtId="0" fontId="8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497406</xdr:colOff>
      <xdr:row>0</xdr:row>
      <xdr:rowOff>63506</xdr:rowOff>
    </xdr:from>
    <xdr:to>
      <xdr:col>9</xdr:col>
      <xdr:colOff>2328323</xdr:colOff>
      <xdr:row>2</xdr:row>
      <xdr:rowOff>74089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4989" y="63506"/>
          <a:ext cx="1830917" cy="476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THA ROJAS" id="{3DEA7DA5-9977-4BAC-B407-87578F0671AF}" userId="S::MARTHA.ROJAS@ict.go.cr::f901fa20-7a61-4992-aaff-dcede8dcc11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6-05-23T23:49:38.26" personId="{3DEA7DA5-9977-4BAC-B407-87578F0671AF}" id="{7CD7CA94-7C39-4EF3-A33A-D94F910BD61B}">
    <text>Código notificado cuando se inscribió en ICT-Contribuyente.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71"/>
  <sheetViews>
    <sheetView tabSelected="1" zoomScale="90" zoomScaleNormal="90" workbookViewId="0">
      <pane ySplit="8" topLeftCell="A9" activePane="bottomLeft" state="frozen"/>
      <selection pane="bottomLeft" activeCell="I6" sqref="I6"/>
    </sheetView>
  </sheetViews>
  <sheetFormatPr baseColWidth="10" defaultRowHeight="15" x14ac:dyDescent="0.25"/>
  <cols>
    <col min="1" max="1" width="14" style="9" customWidth="1"/>
    <col min="2" max="2" width="12.7109375" style="10" customWidth="1"/>
    <col min="3" max="3" width="16.5703125" style="19" customWidth="1"/>
    <col min="4" max="4" width="13" style="21" customWidth="1"/>
    <col min="5" max="5" width="17" style="21" customWidth="1"/>
    <col min="6" max="6" width="20.42578125" style="27" customWidth="1"/>
    <col min="7" max="7" width="16.85546875" style="26" customWidth="1"/>
    <col min="8" max="8" width="20.85546875" style="27" customWidth="1"/>
    <col min="9" max="9" width="23.140625" style="27" customWidth="1"/>
    <col min="10" max="10" width="40.5703125" style="6" customWidth="1"/>
  </cols>
  <sheetData>
    <row r="1" spans="1:10" ht="18" x14ac:dyDescent="0.25">
      <c r="D1" s="20"/>
      <c r="E1" s="31" t="s">
        <v>24</v>
      </c>
      <c r="F1" s="26"/>
    </row>
    <row r="2" spans="1:10" ht="18" x14ac:dyDescent="0.25">
      <c r="A2" s="1"/>
      <c r="B2" s="8"/>
      <c r="C2" s="22"/>
      <c r="D2" s="22"/>
      <c r="E2" s="24" t="s">
        <v>58</v>
      </c>
      <c r="G2" s="8"/>
      <c r="H2" s="8"/>
      <c r="I2" s="8"/>
      <c r="J2" s="8"/>
    </row>
    <row r="3" spans="1:10" ht="15.75" x14ac:dyDescent="0.25">
      <c r="A3" s="7"/>
      <c r="B3" s="8"/>
      <c r="D3" s="23"/>
      <c r="E3" s="25" t="s">
        <v>59</v>
      </c>
      <c r="G3" s="8"/>
      <c r="H3" s="8"/>
      <c r="I3" s="8"/>
      <c r="J3" s="8"/>
    </row>
    <row r="4" spans="1:10" ht="15.75" x14ac:dyDescent="0.25">
      <c r="A4" s="7"/>
      <c r="B4" s="8"/>
      <c r="D4" s="23"/>
      <c r="E4" s="25"/>
      <c r="G4" s="8"/>
      <c r="H4" s="8"/>
      <c r="I4" s="8"/>
      <c r="J4" s="8"/>
    </row>
    <row r="5" spans="1:10" ht="15.75" x14ac:dyDescent="0.25">
      <c r="A5" s="60" t="s">
        <v>23</v>
      </c>
      <c r="B5" s="61"/>
      <c r="C5" s="62"/>
      <c r="D5" s="63"/>
      <c r="E5" s="63"/>
      <c r="F5" s="64"/>
      <c r="G5" s="8"/>
      <c r="H5" s="8"/>
      <c r="I5" s="8"/>
      <c r="J5" s="11" t="s">
        <v>55</v>
      </c>
    </row>
    <row r="6" spans="1:10" ht="25.5" x14ac:dyDescent="0.25">
      <c r="A6" s="32" t="s">
        <v>2</v>
      </c>
      <c r="B6" s="32" t="s">
        <v>56</v>
      </c>
      <c r="C6" s="58" t="s">
        <v>9</v>
      </c>
      <c r="D6" s="59"/>
      <c r="E6" s="32" t="s">
        <v>12</v>
      </c>
      <c r="F6" s="32" t="s">
        <v>10</v>
      </c>
      <c r="H6"/>
      <c r="I6"/>
      <c r="J6"/>
    </row>
    <row r="7" spans="1:10" x14ac:dyDescent="0.25">
      <c r="A7" s="45">
        <v>7</v>
      </c>
      <c r="B7" s="33"/>
      <c r="C7" s="34"/>
      <c r="D7" s="34"/>
      <c r="E7" s="39">
        <f>H9</f>
        <v>0</v>
      </c>
      <c r="F7" s="40">
        <f>I9</f>
        <v>0</v>
      </c>
      <c r="H7"/>
      <c r="I7"/>
      <c r="J7"/>
    </row>
    <row r="8" spans="1:10" s="30" customFormat="1" ht="25.5" customHeight="1" x14ac:dyDescent="0.25">
      <c r="A8" s="35" t="s">
        <v>1</v>
      </c>
      <c r="B8" s="32" t="s">
        <v>11</v>
      </c>
      <c r="C8" s="32" t="s">
        <v>8</v>
      </c>
      <c r="D8" s="36" t="s">
        <v>6</v>
      </c>
      <c r="E8" s="36" t="s">
        <v>7</v>
      </c>
      <c r="F8" s="32" t="s">
        <v>3</v>
      </c>
      <c r="G8" s="32" t="s">
        <v>0</v>
      </c>
      <c r="H8" s="37" t="s">
        <v>4</v>
      </c>
      <c r="I8" s="38" t="s">
        <v>13</v>
      </c>
      <c r="J8" s="32" t="s">
        <v>5</v>
      </c>
    </row>
    <row r="9" spans="1:10" x14ac:dyDescent="0.25">
      <c r="A9" s="46">
        <f>COUNTA(A10:A1048576)</f>
        <v>0</v>
      </c>
      <c r="B9" s="47"/>
      <c r="C9" s="48">
        <f>SUM(C10:C1048576)</f>
        <v>0</v>
      </c>
      <c r="D9" s="48">
        <f>SUM(D10:D1048576)</f>
        <v>0</v>
      </c>
      <c r="E9" s="48">
        <f>SUM(E10:E1048576)</f>
        <v>0</v>
      </c>
      <c r="F9" s="49">
        <f>SUM(F10:F1048576)</f>
        <v>0</v>
      </c>
      <c r="G9" s="49"/>
      <c r="H9" s="49">
        <f>SUM(H10:H1048576)</f>
        <v>0</v>
      </c>
      <c r="I9" s="49">
        <f>SUM(I10:I1048576)</f>
        <v>0</v>
      </c>
      <c r="J9" s="50"/>
    </row>
    <row r="10" spans="1:10" x14ac:dyDescent="0.25">
      <c r="F10" s="27">
        <f>C10-D10-E10</f>
        <v>0</v>
      </c>
      <c r="H10" s="27">
        <f>ROUND(+G10*F10,2)</f>
        <v>0</v>
      </c>
      <c r="I10" s="27">
        <f>+H10*0.05</f>
        <v>0</v>
      </c>
    </row>
    <row r="11" spans="1:10" x14ac:dyDescent="0.25">
      <c r="F11" s="27">
        <f t="shared" ref="F11:F74" si="0">C11-D11-E11</f>
        <v>0</v>
      </c>
      <c r="H11" s="27">
        <f t="shared" ref="H11:H74" si="1">ROUND(+G11*F11,2)</f>
        <v>0</v>
      </c>
      <c r="I11" s="27">
        <f t="shared" ref="I11:I74" si="2">+H11*0.05</f>
        <v>0</v>
      </c>
    </row>
    <row r="12" spans="1:10" x14ac:dyDescent="0.25">
      <c r="F12" s="27">
        <f t="shared" si="0"/>
        <v>0</v>
      </c>
      <c r="H12" s="27">
        <f t="shared" si="1"/>
        <v>0</v>
      </c>
      <c r="I12" s="27">
        <f t="shared" si="2"/>
        <v>0</v>
      </c>
    </row>
    <row r="13" spans="1:10" x14ac:dyDescent="0.25">
      <c r="F13" s="27">
        <f t="shared" si="0"/>
        <v>0</v>
      </c>
      <c r="H13" s="27">
        <f t="shared" si="1"/>
        <v>0</v>
      </c>
      <c r="I13" s="27">
        <f t="shared" si="2"/>
        <v>0</v>
      </c>
    </row>
    <row r="14" spans="1:10" x14ac:dyDescent="0.25">
      <c r="F14" s="27">
        <f t="shared" si="0"/>
        <v>0</v>
      </c>
      <c r="H14" s="27">
        <f t="shared" si="1"/>
        <v>0</v>
      </c>
      <c r="I14" s="27">
        <f t="shared" si="2"/>
        <v>0</v>
      </c>
    </row>
    <row r="15" spans="1:10" x14ac:dyDescent="0.25">
      <c r="F15" s="27">
        <f t="shared" si="0"/>
        <v>0</v>
      </c>
      <c r="H15" s="27">
        <f t="shared" si="1"/>
        <v>0</v>
      </c>
      <c r="I15" s="27">
        <f t="shared" si="2"/>
        <v>0</v>
      </c>
    </row>
    <row r="16" spans="1:10" x14ac:dyDescent="0.25">
      <c r="F16" s="27">
        <f t="shared" si="0"/>
        <v>0</v>
      </c>
      <c r="H16" s="27">
        <f t="shared" si="1"/>
        <v>0</v>
      </c>
      <c r="I16" s="27">
        <f t="shared" si="2"/>
        <v>0</v>
      </c>
    </row>
    <row r="17" spans="6:9" x14ac:dyDescent="0.25">
      <c r="F17" s="27">
        <f t="shared" si="0"/>
        <v>0</v>
      </c>
      <c r="H17" s="27">
        <f t="shared" si="1"/>
        <v>0</v>
      </c>
      <c r="I17" s="27">
        <f t="shared" si="2"/>
        <v>0</v>
      </c>
    </row>
    <row r="18" spans="6:9" x14ac:dyDescent="0.25">
      <c r="F18" s="27">
        <f t="shared" si="0"/>
        <v>0</v>
      </c>
      <c r="H18" s="27">
        <f t="shared" si="1"/>
        <v>0</v>
      </c>
      <c r="I18" s="27">
        <f t="shared" si="2"/>
        <v>0</v>
      </c>
    </row>
    <row r="19" spans="6:9" x14ac:dyDescent="0.25">
      <c r="F19" s="27">
        <f t="shared" si="0"/>
        <v>0</v>
      </c>
      <c r="H19" s="27">
        <f t="shared" si="1"/>
        <v>0</v>
      </c>
      <c r="I19" s="27">
        <f t="shared" si="2"/>
        <v>0</v>
      </c>
    </row>
    <row r="20" spans="6:9" x14ac:dyDescent="0.25">
      <c r="F20" s="27">
        <f t="shared" si="0"/>
        <v>0</v>
      </c>
      <c r="H20" s="27">
        <f t="shared" si="1"/>
        <v>0</v>
      </c>
      <c r="I20" s="27">
        <f t="shared" si="2"/>
        <v>0</v>
      </c>
    </row>
    <row r="21" spans="6:9" x14ac:dyDescent="0.25">
      <c r="F21" s="27">
        <f t="shared" si="0"/>
        <v>0</v>
      </c>
      <c r="H21" s="27">
        <f t="shared" si="1"/>
        <v>0</v>
      </c>
      <c r="I21" s="27">
        <f t="shared" si="2"/>
        <v>0</v>
      </c>
    </row>
    <row r="22" spans="6:9" x14ac:dyDescent="0.25">
      <c r="F22" s="27">
        <f t="shared" si="0"/>
        <v>0</v>
      </c>
      <c r="H22" s="27">
        <f t="shared" si="1"/>
        <v>0</v>
      </c>
      <c r="I22" s="27">
        <f t="shared" si="2"/>
        <v>0</v>
      </c>
    </row>
    <row r="23" spans="6:9" x14ac:dyDescent="0.25">
      <c r="F23" s="27">
        <f t="shared" si="0"/>
        <v>0</v>
      </c>
      <c r="H23" s="27">
        <f t="shared" si="1"/>
        <v>0</v>
      </c>
      <c r="I23" s="27">
        <f t="shared" si="2"/>
        <v>0</v>
      </c>
    </row>
    <row r="24" spans="6:9" x14ac:dyDescent="0.25">
      <c r="F24" s="27">
        <f t="shared" si="0"/>
        <v>0</v>
      </c>
      <c r="H24" s="27">
        <f t="shared" si="1"/>
        <v>0</v>
      </c>
      <c r="I24" s="27">
        <f t="shared" si="2"/>
        <v>0</v>
      </c>
    </row>
    <row r="25" spans="6:9" x14ac:dyDescent="0.25">
      <c r="F25" s="27">
        <f t="shared" si="0"/>
        <v>0</v>
      </c>
      <c r="H25" s="27">
        <f t="shared" si="1"/>
        <v>0</v>
      </c>
      <c r="I25" s="27">
        <f t="shared" si="2"/>
        <v>0</v>
      </c>
    </row>
    <row r="26" spans="6:9" x14ac:dyDescent="0.25">
      <c r="F26" s="27">
        <f t="shared" si="0"/>
        <v>0</v>
      </c>
      <c r="H26" s="27">
        <f t="shared" si="1"/>
        <v>0</v>
      </c>
      <c r="I26" s="27">
        <f t="shared" si="2"/>
        <v>0</v>
      </c>
    </row>
    <row r="27" spans="6:9" x14ac:dyDescent="0.25">
      <c r="F27" s="27">
        <f t="shared" si="0"/>
        <v>0</v>
      </c>
      <c r="H27" s="27">
        <f t="shared" si="1"/>
        <v>0</v>
      </c>
      <c r="I27" s="27">
        <f t="shared" si="2"/>
        <v>0</v>
      </c>
    </row>
    <row r="28" spans="6:9" x14ac:dyDescent="0.25">
      <c r="F28" s="27">
        <f t="shared" si="0"/>
        <v>0</v>
      </c>
      <c r="H28" s="27">
        <f t="shared" si="1"/>
        <v>0</v>
      </c>
      <c r="I28" s="27">
        <f t="shared" si="2"/>
        <v>0</v>
      </c>
    </row>
    <row r="29" spans="6:9" x14ac:dyDescent="0.25">
      <c r="F29" s="27">
        <f t="shared" si="0"/>
        <v>0</v>
      </c>
      <c r="H29" s="27">
        <f t="shared" si="1"/>
        <v>0</v>
      </c>
      <c r="I29" s="27">
        <f t="shared" si="2"/>
        <v>0</v>
      </c>
    </row>
    <row r="30" spans="6:9" x14ac:dyDescent="0.25">
      <c r="F30" s="27">
        <f t="shared" si="0"/>
        <v>0</v>
      </c>
      <c r="H30" s="27">
        <f t="shared" si="1"/>
        <v>0</v>
      </c>
      <c r="I30" s="27">
        <f t="shared" si="2"/>
        <v>0</v>
      </c>
    </row>
    <row r="31" spans="6:9" x14ac:dyDescent="0.25">
      <c r="F31" s="27">
        <f t="shared" si="0"/>
        <v>0</v>
      </c>
      <c r="H31" s="27">
        <f t="shared" si="1"/>
        <v>0</v>
      </c>
      <c r="I31" s="27">
        <f t="shared" si="2"/>
        <v>0</v>
      </c>
    </row>
    <row r="32" spans="6:9" x14ac:dyDescent="0.25">
      <c r="F32" s="27">
        <f t="shared" si="0"/>
        <v>0</v>
      </c>
      <c r="H32" s="27">
        <f t="shared" si="1"/>
        <v>0</v>
      </c>
      <c r="I32" s="27">
        <f t="shared" si="2"/>
        <v>0</v>
      </c>
    </row>
    <row r="33" spans="6:9" x14ac:dyDescent="0.25">
      <c r="F33" s="27">
        <f t="shared" si="0"/>
        <v>0</v>
      </c>
      <c r="H33" s="27">
        <f t="shared" si="1"/>
        <v>0</v>
      </c>
      <c r="I33" s="27">
        <f t="shared" si="2"/>
        <v>0</v>
      </c>
    </row>
    <row r="34" spans="6:9" x14ac:dyDescent="0.25">
      <c r="F34" s="27">
        <f t="shared" si="0"/>
        <v>0</v>
      </c>
      <c r="H34" s="27">
        <f t="shared" si="1"/>
        <v>0</v>
      </c>
      <c r="I34" s="27">
        <f t="shared" si="2"/>
        <v>0</v>
      </c>
    </row>
    <row r="35" spans="6:9" x14ac:dyDescent="0.25">
      <c r="F35" s="27">
        <f t="shared" si="0"/>
        <v>0</v>
      </c>
      <c r="H35" s="27">
        <f t="shared" si="1"/>
        <v>0</v>
      </c>
      <c r="I35" s="27">
        <f t="shared" si="2"/>
        <v>0</v>
      </c>
    </row>
    <row r="36" spans="6:9" x14ac:dyDescent="0.25">
      <c r="F36" s="27">
        <f t="shared" si="0"/>
        <v>0</v>
      </c>
      <c r="H36" s="27">
        <f t="shared" si="1"/>
        <v>0</v>
      </c>
      <c r="I36" s="27">
        <f t="shared" si="2"/>
        <v>0</v>
      </c>
    </row>
    <row r="37" spans="6:9" x14ac:dyDescent="0.25">
      <c r="F37" s="27">
        <f t="shared" si="0"/>
        <v>0</v>
      </c>
      <c r="H37" s="27">
        <f t="shared" si="1"/>
        <v>0</v>
      </c>
      <c r="I37" s="27">
        <f t="shared" si="2"/>
        <v>0</v>
      </c>
    </row>
    <row r="38" spans="6:9" x14ac:dyDescent="0.25">
      <c r="F38" s="27">
        <f t="shared" si="0"/>
        <v>0</v>
      </c>
      <c r="H38" s="27">
        <f t="shared" si="1"/>
        <v>0</v>
      </c>
      <c r="I38" s="27">
        <f t="shared" si="2"/>
        <v>0</v>
      </c>
    </row>
    <row r="39" spans="6:9" x14ac:dyDescent="0.25">
      <c r="F39" s="27">
        <f t="shared" si="0"/>
        <v>0</v>
      </c>
      <c r="H39" s="27">
        <f t="shared" si="1"/>
        <v>0</v>
      </c>
      <c r="I39" s="27">
        <f t="shared" si="2"/>
        <v>0</v>
      </c>
    </row>
    <row r="40" spans="6:9" x14ac:dyDescent="0.25">
      <c r="F40" s="27">
        <f t="shared" si="0"/>
        <v>0</v>
      </c>
      <c r="H40" s="27">
        <f t="shared" si="1"/>
        <v>0</v>
      </c>
      <c r="I40" s="27">
        <f t="shared" si="2"/>
        <v>0</v>
      </c>
    </row>
    <row r="41" spans="6:9" x14ac:dyDescent="0.25">
      <c r="F41" s="27">
        <f t="shared" si="0"/>
        <v>0</v>
      </c>
      <c r="H41" s="27">
        <f t="shared" si="1"/>
        <v>0</v>
      </c>
      <c r="I41" s="27">
        <f t="shared" si="2"/>
        <v>0</v>
      </c>
    </row>
    <row r="42" spans="6:9" x14ac:dyDescent="0.25">
      <c r="F42" s="27">
        <f t="shared" si="0"/>
        <v>0</v>
      </c>
      <c r="H42" s="27">
        <f t="shared" si="1"/>
        <v>0</v>
      </c>
      <c r="I42" s="27">
        <f t="shared" si="2"/>
        <v>0</v>
      </c>
    </row>
    <row r="43" spans="6:9" x14ac:dyDescent="0.25">
      <c r="F43" s="27">
        <f t="shared" si="0"/>
        <v>0</v>
      </c>
      <c r="H43" s="27">
        <f t="shared" si="1"/>
        <v>0</v>
      </c>
      <c r="I43" s="27">
        <f t="shared" si="2"/>
        <v>0</v>
      </c>
    </row>
    <row r="44" spans="6:9" x14ac:dyDescent="0.25">
      <c r="F44" s="27">
        <f t="shared" si="0"/>
        <v>0</v>
      </c>
      <c r="H44" s="27">
        <f t="shared" si="1"/>
        <v>0</v>
      </c>
      <c r="I44" s="27">
        <f t="shared" si="2"/>
        <v>0</v>
      </c>
    </row>
    <row r="45" spans="6:9" x14ac:dyDescent="0.25">
      <c r="F45" s="27">
        <f t="shared" si="0"/>
        <v>0</v>
      </c>
      <c r="H45" s="27">
        <f t="shared" si="1"/>
        <v>0</v>
      </c>
      <c r="I45" s="27">
        <f t="shared" si="2"/>
        <v>0</v>
      </c>
    </row>
    <row r="46" spans="6:9" x14ac:dyDescent="0.25">
      <c r="F46" s="27">
        <f t="shared" si="0"/>
        <v>0</v>
      </c>
      <c r="H46" s="27">
        <f t="shared" si="1"/>
        <v>0</v>
      </c>
      <c r="I46" s="27">
        <f t="shared" si="2"/>
        <v>0</v>
      </c>
    </row>
    <row r="47" spans="6:9" x14ac:dyDescent="0.25">
      <c r="F47" s="27">
        <f t="shared" si="0"/>
        <v>0</v>
      </c>
      <c r="H47" s="27">
        <f t="shared" si="1"/>
        <v>0</v>
      </c>
      <c r="I47" s="27">
        <f t="shared" si="2"/>
        <v>0</v>
      </c>
    </row>
    <row r="48" spans="6:9" x14ac:dyDescent="0.25">
      <c r="F48" s="27">
        <f t="shared" si="0"/>
        <v>0</v>
      </c>
      <c r="H48" s="27">
        <f t="shared" si="1"/>
        <v>0</v>
      </c>
      <c r="I48" s="27">
        <f t="shared" si="2"/>
        <v>0</v>
      </c>
    </row>
    <row r="49" spans="6:9" x14ac:dyDescent="0.25">
      <c r="F49" s="27">
        <f t="shared" si="0"/>
        <v>0</v>
      </c>
      <c r="H49" s="27">
        <f t="shared" si="1"/>
        <v>0</v>
      </c>
      <c r="I49" s="27">
        <f t="shared" si="2"/>
        <v>0</v>
      </c>
    </row>
    <row r="50" spans="6:9" x14ac:dyDescent="0.25">
      <c r="F50" s="27">
        <f t="shared" si="0"/>
        <v>0</v>
      </c>
      <c r="H50" s="27">
        <f t="shared" si="1"/>
        <v>0</v>
      </c>
      <c r="I50" s="27">
        <f t="shared" si="2"/>
        <v>0</v>
      </c>
    </row>
    <row r="51" spans="6:9" x14ac:dyDescent="0.25">
      <c r="F51" s="27">
        <f t="shared" si="0"/>
        <v>0</v>
      </c>
      <c r="H51" s="27">
        <f t="shared" si="1"/>
        <v>0</v>
      </c>
      <c r="I51" s="27">
        <f t="shared" si="2"/>
        <v>0</v>
      </c>
    </row>
    <row r="52" spans="6:9" x14ac:dyDescent="0.25">
      <c r="F52" s="27">
        <f t="shared" si="0"/>
        <v>0</v>
      </c>
      <c r="H52" s="27">
        <f t="shared" si="1"/>
        <v>0</v>
      </c>
      <c r="I52" s="27">
        <f t="shared" si="2"/>
        <v>0</v>
      </c>
    </row>
    <row r="53" spans="6:9" x14ac:dyDescent="0.25">
      <c r="F53" s="27">
        <f t="shared" si="0"/>
        <v>0</v>
      </c>
      <c r="H53" s="27">
        <f t="shared" si="1"/>
        <v>0</v>
      </c>
      <c r="I53" s="27">
        <f t="shared" si="2"/>
        <v>0</v>
      </c>
    </row>
    <row r="54" spans="6:9" x14ac:dyDescent="0.25">
      <c r="F54" s="27">
        <f t="shared" si="0"/>
        <v>0</v>
      </c>
      <c r="H54" s="27">
        <f t="shared" si="1"/>
        <v>0</v>
      </c>
      <c r="I54" s="27">
        <f t="shared" si="2"/>
        <v>0</v>
      </c>
    </row>
    <row r="55" spans="6:9" x14ac:dyDescent="0.25">
      <c r="F55" s="27">
        <f t="shared" si="0"/>
        <v>0</v>
      </c>
      <c r="H55" s="27">
        <f t="shared" si="1"/>
        <v>0</v>
      </c>
      <c r="I55" s="27">
        <f t="shared" si="2"/>
        <v>0</v>
      </c>
    </row>
    <row r="56" spans="6:9" x14ac:dyDescent="0.25">
      <c r="F56" s="27">
        <f t="shared" si="0"/>
        <v>0</v>
      </c>
      <c r="H56" s="27">
        <f t="shared" si="1"/>
        <v>0</v>
      </c>
      <c r="I56" s="27">
        <f t="shared" si="2"/>
        <v>0</v>
      </c>
    </row>
    <row r="57" spans="6:9" x14ac:dyDescent="0.25">
      <c r="F57" s="27">
        <f t="shared" si="0"/>
        <v>0</v>
      </c>
      <c r="H57" s="27">
        <f t="shared" si="1"/>
        <v>0</v>
      </c>
      <c r="I57" s="27">
        <f t="shared" si="2"/>
        <v>0</v>
      </c>
    </row>
    <row r="58" spans="6:9" x14ac:dyDescent="0.25">
      <c r="F58" s="27">
        <f t="shared" si="0"/>
        <v>0</v>
      </c>
      <c r="H58" s="27">
        <f t="shared" si="1"/>
        <v>0</v>
      </c>
      <c r="I58" s="27">
        <f t="shared" si="2"/>
        <v>0</v>
      </c>
    </row>
    <row r="59" spans="6:9" x14ac:dyDescent="0.25">
      <c r="F59" s="27">
        <f t="shared" si="0"/>
        <v>0</v>
      </c>
      <c r="H59" s="27">
        <f t="shared" si="1"/>
        <v>0</v>
      </c>
      <c r="I59" s="27">
        <f t="shared" si="2"/>
        <v>0</v>
      </c>
    </row>
    <row r="60" spans="6:9" x14ac:dyDescent="0.25">
      <c r="F60" s="27">
        <f t="shared" si="0"/>
        <v>0</v>
      </c>
      <c r="H60" s="27">
        <f t="shared" si="1"/>
        <v>0</v>
      </c>
      <c r="I60" s="27">
        <f t="shared" si="2"/>
        <v>0</v>
      </c>
    </row>
    <row r="61" spans="6:9" x14ac:dyDescent="0.25">
      <c r="F61" s="27">
        <f t="shared" si="0"/>
        <v>0</v>
      </c>
      <c r="H61" s="27">
        <f t="shared" si="1"/>
        <v>0</v>
      </c>
      <c r="I61" s="27">
        <f t="shared" si="2"/>
        <v>0</v>
      </c>
    </row>
    <row r="62" spans="6:9" x14ac:dyDescent="0.25">
      <c r="F62" s="27">
        <f t="shared" si="0"/>
        <v>0</v>
      </c>
      <c r="H62" s="27">
        <f t="shared" si="1"/>
        <v>0</v>
      </c>
      <c r="I62" s="27">
        <f t="shared" si="2"/>
        <v>0</v>
      </c>
    </row>
    <row r="63" spans="6:9" x14ac:dyDescent="0.25">
      <c r="F63" s="27">
        <f t="shared" si="0"/>
        <v>0</v>
      </c>
      <c r="H63" s="27">
        <f t="shared" si="1"/>
        <v>0</v>
      </c>
      <c r="I63" s="27">
        <f t="shared" si="2"/>
        <v>0</v>
      </c>
    </row>
    <row r="64" spans="6:9" x14ac:dyDescent="0.25">
      <c r="F64" s="27">
        <f t="shared" si="0"/>
        <v>0</v>
      </c>
      <c r="H64" s="27">
        <f t="shared" si="1"/>
        <v>0</v>
      </c>
      <c r="I64" s="27">
        <f t="shared" si="2"/>
        <v>0</v>
      </c>
    </row>
    <row r="65" spans="6:9" x14ac:dyDescent="0.25">
      <c r="F65" s="27">
        <f t="shared" si="0"/>
        <v>0</v>
      </c>
      <c r="H65" s="27">
        <f t="shared" si="1"/>
        <v>0</v>
      </c>
      <c r="I65" s="27">
        <f t="shared" si="2"/>
        <v>0</v>
      </c>
    </row>
    <row r="66" spans="6:9" x14ac:dyDescent="0.25">
      <c r="F66" s="27">
        <f t="shared" si="0"/>
        <v>0</v>
      </c>
      <c r="H66" s="27">
        <f t="shared" si="1"/>
        <v>0</v>
      </c>
      <c r="I66" s="27">
        <f t="shared" si="2"/>
        <v>0</v>
      </c>
    </row>
    <row r="67" spans="6:9" x14ac:dyDescent="0.25">
      <c r="F67" s="27">
        <f t="shared" si="0"/>
        <v>0</v>
      </c>
      <c r="H67" s="27">
        <f t="shared" si="1"/>
        <v>0</v>
      </c>
      <c r="I67" s="27">
        <f t="shared" si="2"/>
        <v>0</v>
      </c>
    </row>
    <row r="68" spans="6:9" x14ac:dyDescent="0.25">
      <c r="F68" s="27">
        <f t="shared" si="0"/>
        <v>0</v>
      </c>
      <c r="H68" s="27">
        <f t="shared" si="1"/>
        <v>0</v>
      </c>
      <c r="I68" s="27">
        <f t="shared" si="2"/>
        <v>0</v>
      </c>
    </row>
    <row r="69" spans="6:9" x14ac:dyDescent="0.25">
      <c r="F69" s="27">
        <f t="shared" si="0"/>
        <v>0</v>
      </c>
      <c r="H69" s="27">
        <f t="shared" si="1"/>
        <v>0</v>
      </c>
      <c r="I69" s="27">
        <f t="shared" si="2"/>
        <v>0</v>
      </c>
    </row>
    <row r="70" spans="6:9" x14ac:dyDescent="0.25">
      <c r="F70" s="27">
        <f t="shared" si="0"/>
        <v>0</v>
      </c>
      <c r="H70" s="27">
        <f t="shared" si="1"/>
        <v>0</v>
      </c>
      <c r="I70" s="27">
        <f t="shared" si="2"/>
        <v>0</v>
      </c>
    </row>
    <row r="71" spans="6:9" x14ac:dyDescent="0.25">
      <c r="F71" s="27">
        <f t="shared" si="0"/>
        <v>0</v>
      </c>
      <c r="H71" s="27">
        <f t="shared" si="1"/>
        <v>0</v>
      </c>
      <c r="I71" s="27">
        <f t="shared" si="2"/>
        <v>0</v>
      </c>
    </row>
    <row r="72" spans="6:9" x14ac:dyDescent="0.25">
      <c r="F72" s="27">
        <f t="shared" si="0"/>
        <v>0</v>
      </c>
      <c r="H72" s="27">
        <f t="shared" si="1"/>
        <v>0</v>
      </c>
      <c r="I72" s="27">
        <f t="shared" si="2"/>
        <v>0</v>
      </c>
    </row>
    <row r="73" spans="6:9" x14ac:dyDescent="0.25">
      <c r="F73" s="27">
        <f t="shared" si="0"/>
        <v>0</v>
      </c>
      <c r="H73" s="27">
        <f t="shared" si="1"/>
        <v>0</v>
      </c>
      <c r="I73" s="27">
        <f t="shared" si="2"/>
        <v>0</v>
      </c>
    </row>
    <row r="74" spans="6:9" x14ac:dyDescent="0.25">
      <c r="F74" s="27">
        <f t="shared" si="0"/>
        <v>0</v>
      </c>
      <c r="H74" s="27">
        <f t="shared" si="1"/>
        <v>0</v>
      </c>
      <c r="I74" s="27">
        <f t="shared" si="2"/>
        <v>0</v>
      </c>
    </row>
    <row r="75" spans="6:9" x14ac:dyDescent="0.25">
      <c r="F75" s="27">
        <f t="shared" ref="F75:F138" si="3">C75-D75-E75</f>
        <v>0</v>
      </c>
      <c r="H75" s="27">
        <f t="shared" ref="H75:H138" si="4">ROUND(+G75*F75,2)</f>
        <v>0</v>
      </c>
      <c r="I75" s="27">
        <f t="shared" ref="I75:I138" si="5">+H75*0.05</f>
        <v>0</v>
      </c>
    </row>
    <row r="76" spans="6:9" x14ac:dyDescent="0.25">
      <c r="F76" s="27">
        <f t="shared" si="3"/>
        <v>0</v>
      </c>
      <c r="H76" s="27">
        <f t="shared" si="4"/>
        <v>0</v>
      </c>
      <c r="I76" s="27">
        <f t="shared" si="5"/>
        <v>0</v>
      </c>
    </row>
    <row r="77" spans="6:9" x14ac:dyDescent="0.25">
      <c r="F77" s="27">
        <f t="shared" si="3"/>
        <v>0</v>
      </c>
      <c r="H77" s="27">
        <f t="shared" si="4"/>
        <v>0</v>
      </c>
      <c r="I77" s="27">
        <f t="shared" si="5"/>
        <v>0</v>
      </c>
    </row>
    <row r="78" spans="6:9" x14ac:dyDescent="0.25">
      <c r="F78" s="27">
        <f t="shared" si="3"/>
        <v>0</v>
      </c>
      <c r="H78" s="27">
        <f t="shared" si="4"/>
        <v>0</v>
      </c>
      <c r="I78" s="27">
        <f t="shared" si="5"/>
        <v>0</v>
      </c>
    </row>
    <row r="79" spans="6:9" x14ac:dyDescent="0.25">
      <c r="F79" s="27">
        <f t="shared" si="3"/>
        <v>0</v>
      </c>
      <c r="H79" s="27">
        <f t="shared" si="4"/>
        <v>0</v>
      </c>
      <c r="I79" s="27">
        <f t="shared" si="5"/>
        <v>0</v>
      </c>
    </row>
    <row r="80" spans="6:9" x14ac:dyDescent="0.25">
      <c r="F80" s="27">
        <f t="shared" si="3"/>
        <v>0</v>
      </c>
      <c r="H80" s="27">
        <f t="shared" si="4"/>
        <v>0</v>
      </c>
      <c r="I80" s="27">
        <f t="shared" si="5"/>
        <v>0</v>
      </c>
    </row>
    <row r="81" spans="6:9" x14ac:dyDescent="0.25">
      <c r="F81" s="27">
        <f t="shared" si="3"/>
        <v>0</v>
      </c>
      <c r="H81" s="27">
        <f t="shared" si="4"/>
        <v>0</v>
      </c>
      <c r="I81" s="27">
        <f t="shared" si="5"/>
        <v>0</v>
      </c>
    </row>
    <row r="82" spans="6:9" x14ac:dyDescent="0.25">
      <c r="F82" s="27">
        <f t="shared" si="3"/>
        <v>0</v>
      </c>
      <c r="H82" s="27">
        <f t="shared" si="4"/>
        <v>0</v>
      </c>
      <c r="I82" s="27">
        <f t="shared" si="5"/>
        <v>0</v>
      </c>
    </row>
    <row r="83" spans="6:9" x14ac:dyDescent="0.25">
      <c r="F83" s="27">
        <f t="shared" si="3"/>
        <v>0</v>
      </c>
      <c r="H83" s="27">
        <f t="shared" si="4"/>
        <v>0</v>
      </c>
      <c r="I83" s="27">
        <f t="shared" si="5"/>
        <v>0</v>
      </c>
    </row>
    <row r="84" spans="6:9" x14ac:dyDescent="0.25">
      <c r="F84" s="27">
        <f t="shared" si="3"/>
        <v>0</v>
      </c>
      <c r="H84" s="27">
        <f t="shared" si="4"/>
        <v>0</v>
      </c>
      <c r="I84" s="27">
        <f t="shared" si="5"/>
        <v>0</v>
      </c>
    </row>
    <row r="85" spans="6:9" x14ac:dyDescent="0.25">
      <c r="F85" s="27">
        <f t="shared" si="3"/>
        <v>0</v>
      </c>
      <c r="H85" s="27">
        <f t="shared" si="4"/>
        <v>0</v>
      </c>
      <c r="I85" s="27">
        <f t="shared" si="5"/>
        <v>0</v>
      </c>
    </row>
    <row r="86" spans="6:9" x14ac:dyDescent="0.25">
      <c r="F86" s="27">
        <f t="shared" si="3"/>
        <v>0</v>
      </c>
      <c r="H86" s="27">
        <f t="shared" si="4"/>
        <v>0</v>
      </c>
      <c r="I86" s="27">
        <f t="shared" si="5"/>
        <v>0</v>
      </c>
    </row>
    <row r="87" spans="6:9" x14ac:dyDescent="0.25">
      <c r="F87" s="27">
        <f t="shared" si="3"/>
        <v>0</v>
      </c>
      <c r="H87" s="27">
        <f t="shared" si="4"/>
        <v>0</v>
      </c>
      <c r="I87" s="27">
        <f t="shared" si="5"/>
        <v>0</v>
      </c>
    </row>
    <row r="88" spans="6:9" x14ac:dyDescent="0.25">
      <c r="F88" s="27">
        <f t="shared" si="3"/>
        <v>0</v>
      </c>
      <c r="H88" s="27">
        <f t="shared" si="4"/>
        <v>0</v>
      </c>
      <c r="I88" s="27">
        <f t="shared" si="5"/>
        <v>0</v>
      </c>
    </row>
    <row r="89" spans="6:9" x14ac:dyDescent="0.25">
      <c r="F89" s="27">
        <f t="shared" si="3"/>
        <v>0</v>
      </c>
      <c r="H89" s="27">
        <f t="shared" si="4"/>
        <v>0</v>
      </c>
      <c r="I89" s="27">
        <f t="shared" si="5"/>
        <v>0</v>
      </c>
    </row>
    <row r="90" spans="6:9" x14ac:dyDescent="0.25">
      <c r="F90" s="27">
        <f t="shared" si="3"/>
        <v>0</v>
      </c>
      <c r="H90" s="27">
        <f t="shared" si="4"/>
        <v>0</v>
      </c>
      <c r="I90" s="27">
        <f t="shared" si="5"/>
        <v>0</v>
      </c>
    </row>
    <row r="91" spans="6:9" x14ac:dyDescent="0.25">
      <c r="F91" s="27">
        <f t="shared" si="3"/>
        <v>0</v>
      </c>
      <c r="H91" s="27">
        <f t="shared" si="4"/>
        <v>0</v>
      </c>
      <c r="I91" s="27">
        <f t="shared" si="5"/>
        <v>0</v>
      </c>
    </row>
    <row r="92" spans="6:9" x14ac:dyDescent="0.25">
      <c r="F92" s="27">
        <f t="shared" si="3"/>
        <v>0</v>
      </c>
      <c r="H92" s="27">
        <f t="shared" si="4"/>
        <v>0</v>
      </c>
      <c r="I92" s="27">
        <f t="shared" si="5"/>
        <v>0</v>
      </c>
    </row>
    <row r="93" spans="6:9" x14ac:dyDescent="0.25">
      <c r="F93" s="27">
        <f t="shared" si="3"/>
        <v>0</v>
      </c>
      <c r="H93" s="27">
        <f t="shared" si="4"/>
        <v>0</v>
      </c>
      <c r="I93" s="27">
        <f t="shared" si="5"/>
        <v>0</v>
      </c>
    </row>
    <row r="94" spans="6:9" x14ac:dyDescent="0.25">
      <c r="F94" s="27">
        <f t="shared" si="3"/>
        <v>0</v>
      </c>
      <c r="H94" s="27">
        <f t="shared" si="4"/>
        <v>0</v>
      </c>
      <c r="I94" s="27">
        <f t="shared" si="5"/>
        <v>0</v>
      </c>
    </row>
    <row r="95" spans="6:9" x14ac:dyDescent="0.25">
      <c r="F95" s="27">
        <f t="shared" si="3"/>
        <v>0</v>
      </c>
      <c r="H95" s="27">
        <f t="shared" si="4"/>
        <v>0</v>
      </c>
      <c r="I95" s="27">
        <f t="shared" si="5"/>
        <v>0</v>
      </c>
    </row>
    <row r="96" spans="6:9" x14ac:dyDescent="0.25">
      <c r="F96" s="27">
        <f t="shared" si="3"/>
        <v>0</v>
      </c>
      <c r="H96" s="27">
        <f t="shared" si="4"/>
        <v>0</v>
      </c>
      <c r="I96" s="27">
        <f t="shared" si="5"/>
        <v>0</v>
      </c>
    </row>
    <row r="97" spans="6:9" x14ac:dyDescent="0.25">
      <c r="F97" s="27">
        <f t="shared" si="3"/>
        <v>0</v>
      </c>
      <c r="H97" s="27">
        <f t="shared" si="4"/>
        <v>0</v>
      </c>
      <c r="I97" s="27">
        <f t="shared" si="5"/>
        <v>0</v>
      </c>
    </row>
    <row r="98" spans="6:9" x14ac:dyDescent="0.25">
      <c r="F98" s="27">
        <f t="shared" si="3"/>
        <v>0</v>
      </c>
      <c r="H98" s="27">
        <f t="shared" si="4"/>
        <v>0</v>
      </c>
      <c r="I98" s="27">
        <f t="shared" si="5"/>
        <v>0</v>
      </c>
    </row>
    <row r="99" spans="6:9" x14ac:dyDescent="0.25">
      <c r="F99" s="27">
        <f t="shared" si="3"/>
        <v>0</v>
      </c>
      <c r="H99" s="27">
        <f t="shared" si="4"/>
        <v>0</v>
      </c>
      <c r="I99" s="27">
        <f t="shared" si="5"/>
        <v>0</v>
      </c>
    </row>
    <row r="100" spans="6:9" x14ac:dyDescent="0.25">
      <c r="F100" s="27">
        <f t="shared" si="3"/>
        <v>0</v>
      </c>
      <c r="H100" s="27">
        <f t="shared" si="4"/>
        <v>0</v>
      </c>
      <c r="I100" s="27">
        <f t="shared" si="5"/>
        <v>0</v>
      </c>
    </row>
    <row r="101" spans="6:9" x14ac:dyDescent="0.25">
      <c r="F101" s="27">
        <f t="shared" si="3"/>
        <v>0</v>
      </c>
      <c r="H101" s="27">
        <f t="shared" si="4"/>
        <v>0</v>
      </c>
      <c r="I101" s="27">
        <f t="shared" si="5"/>
        <v>0</v>
      </c>
    </row>
    <row r="102" spans="6:9" x14ac:dyDescent="0.25">
      <c r="F102" s="27">
        <f t="shared" si="3"/>
        <v>0</v>
      </c>
      <c r="H102" s="27">
        <f t="shared" si="4"/>
        <v>0</v>
      </c>
      <c r="I102" s="27">
        <f t="shared" si="5"/>
        <v>0</v>
      </c>
    </row>
    <row r="103" spans="6:9" x14ac:dyDescent="0.25">
      <c r="F103" s="27">
        <f t="shared" si="3"/>
        <v>0</v>
      </c>
      <c r="H103" s="27">
        <f t="shared" si="4"/>
        <v>0</v>
      </c>
      <c r="I103" s="27">
        <f t="shared" si="5"/>
        <v>0</v>
      </c>
    </row>
    <row r="104" spans="6:9" x14ac:dyDescent="0.25">
      <c r="F104" s="27">
        <f t="shared" si="3"/>
        <v>0</v>
      </c>
      <c r="H104" s="27">
        <f t="shared" si="4"/>
        <v>0</v>
      </c>
      <c r="I104" s="27">
        <f t="shared" si="5"/>
        <v>0</v>
      </c>
    </row>
    <row r="105" spans="6:9" x14ac:dyDescent="0.25">
      <c r="F105" s="27">
        <f t="shared" si="3"/>
        <v>0</v>
      </c>
      <c r="H105" s="27">
        <f t="shared" si="4"/>
        <v>0</v>
      </c>
      <c r="I105" s="27">
        <f t="shared" si="5"/>
        <v>0</v>
      </c>
    </row>
    <row r="106" spans="6:9" x14ac:dyDescent="0.25">
      <c r="F106" s="27">
        <f t="shared" si="3"/>
        <v>0</v>
      </c>
      <c r="H106" s="27">
        <f t="shared" si="4"/>
        <v>0</v>
      </c>
      <c r="I106" s="27">
        <f t="shared" si="5"/>
        <v>0</v>
      </c>
    </row>
    <row r="107" spans="6:9" x14ac:dyDescent="0.25">
      <c r="F107" s="27">
        <f t="shared" si="3"/>
        <v>0</v>
      </c>
      <c r="H107" s="27">
        <f t="shared" si="4"/>
        <v>0</v>
      </c>
      <c r="I107" s="27">
        <f t="shared" si="5"/>
        <v>0</v>
      </c>
    </row>
    <row r="108" spans="6:9" x14ac:dyDescent="0.25">
      <c r="F108" s="27">
        <f t="shared" si="3"/>
        <v>0</v>
      </c>
      <c r="H108" s="27">
        <f t="shared" si="4"/>
        <v>0</v>
      </c>
      <c r="I108" s="27">
        <f t="shared" si="5"/>
        <v>0</v>
      </c>
    </row>
    <row r="109" spans="6:9" x14ac:dyDescent="0.25">
      <c r="F109" s="27">
        <f t="shared" si="3"/>
        <v>0</v>
      </c>
      <c r="H109" s="27">
        <f t="shared" si="4"/>
        <v>0</v>
      </c>
      <c r="I109" s="27">
        <f t="shared" si="5"/>
        <v>0</v>
      </c>
    </row>
    <row r="110" spans="6:9" x14ac:dyDescent="0.25">
      <c r="F110" s="27">
        <f t="shared" si="3"/>
        <v>0</v>
      </c>
      <c r="H110" s="27">
        <f t="shared" si="4"/>
        <v>0</v>
      </c>
      <c r="I110" s="27">
        <f t="shared" si="5"/>
        <v>0</v>
      </c>
    </row>
    <row r="111" spans="6:9" x14ac:dyDescent="0.25">
      <c r="F111" s="27">
        <f t="shared" si="3"/>
        <v>0</v>
      </c>
      <c r="H111" s="27">
        <f t="shared" si="4"/>
        <v>0</v>
      </c>
      <c r="I111" s="27">
        <f t="shared" si="5"/>
        <v>0</v>
      </c>
    </row>
    <row r="112" spans="6:9" x14ac:dyDescent="0.25">
      <c r="F112" s="27">
        <f t="shared" si="3"/>
        <v>0</v>
      </c>
      <c r="H112" s="27">
        <f t="shared" si="4"/>
        <v>0</v>
      </c>
      <c r="I112" s="27">
        <f t="shared" si="5"/>
        <v>0</v>
      </c>
    </row>
    <row r="113" spans="6:9" x14ac:dyDescent="0.25">
      <c r="F113" s="27">
        <f t="shared" si="3"/>
        <v>0</v>
      </c>
      <c r="H113" s="27">
        <f t="shared" si="4"/>
        <v>0</v>
      </c>
      <c r="I113" s="27">
        <f t="shared" si="5"/>
        <v>0</v>
      </c>
    </row>
    <row r="114" spans="6:9" x14ac:dyDescent="0.25">
      <c r="F114" s="27">
        <f t="shared" si="3"/>
        <v>0</v>
      </c>
      <c r="H114" s="27">
        <f t="shared" si="4"/>
        <v>0</v>
      </c>
      <c r="I114" s="27">
        <f t="shared" si="5"/>
        <v>0</v>
      </c>
    </row>
    <row r="115" spans="6:9" x14ac:dyDescent="0.25">
      <c r="F115" s="27">
        <f t="shared" si="3"/>
        <v>0</v>
      </c>
      <c r="H115" s="27">
        <f t="shared" si="4"/>
        <v>0</v>
      </c>
      <c r="I115" s="27">
        <f t="shared" si="5"/>
        <v>0</v>
      </c>
    </row>
    <row r="116" spans="6:9" x14ac:dyDescent="0.25">
      <c r="F116" s="27">
        <f t="shared" si="3"/>
        <v>0</v>
      </c>
      <c r="H116" s="27">
        <f t="shared" si="4"/>
        <v>0</v>
      </c>
      <c r="I116" s="27">
        <f t="shared" si="5"/>
        <v>0</v>
      </c>
    </row>
    <row r="117" spans="6:9" x14ac:dyDescent="0.25">
      <c r="F117" s="27">
        <f t="shared" si="3"/>
        <v>0</v>
      </c>
      <c r="H117" s="27">
        <f t="shared" si="4"/>
        <v>0</v>
      </c>
      <c r="I117" s="27">
        <f t="shared" si="5"/>
        <v>0</v>
      </c>
    </row>
    <row r="118" spans="6:9" x14ac:dyDescent="0.25">
      <c r="F118" s="27">
        <f t="shared" si="3"/>
        <v>0</v>
      </c>
      <c r="H118" s="27">
        <f t="shared" si="4"/>
        <v>0</v>
      </c>
      <c r="I118" s="27">
        <f t="shared" si="5"/>
        <v>0</v>
      </c>
    </row>
    <row r="119" spans="6:9" x14ac:dyDescent="0.25">
      <c r="F119" s="27">
        <f t="shared" si="3"/>
        <v>0</v>
      </c>
      <c r="H119" s="27">
        <f t="shared" si="4"/>
        <v>0</v>
      </c>
      <c r="I119" s="27">
        <f t="shared" si="5"/>
        <v>0</v>
      </c>
    </row>
    <row r="120" spans="6:9" x14ac:dyDescent="0.25">
      <c r="F120" s="27">
        <f t="shared" si="3"/>
        <v>0</v>
      </c>
      <c r="H120" s="27">
        <f t="shared" si="4"/>
        <v>0</v>
      </c>
      <c r="I120" s="27">
        <f t="shared" si="5"/>
        <v>0</v>
      </c>
    </row>
    <row r="121" spans="6:9" x14ac:dyDescent="0.25">
      <c r="F121" s="27">
        <f t="shared" si="3"/>
        <v>0</v>
      </c>
      <c r="H121" s="27">
        <f t="shared" si="4"/>
        <v>0</v>
      </c>
      <c r="I121" s="27">
        <f t="shared" si="5"/>
        <v>0</v>
      </c>
    </row>
    <row r="122" spans="6:9" x14ac:dyDescent="0.25">
      <c r="F122" s="27">
        <f t="shared" si="3"/>
        <v>0</v>
      </c>
      <c r="H122" s="27">
        <f t="shared" si="4"/>
        <v>0</v>
      </c>
      <c r="I122" s="27">
        <f t="shared" si="5"/>
        <v>0</v>
      </c>
    </row>
    <row r="123" spans="6:9" x14ac:dyDescent="0.25">
      <c r="F123" s="27">
        <f t="shared" si="3"/>
        <v>0</v>
      </c>
      <c r="H123" s="27">
        <f t="shared" si="4"/>
        <v>0</v>
      </c>
      <c r="I123" s="27">
        <f t="shared" si="5"/>
        <v>0</v>
      </c>
    </row>
    <row r="124" spans="6:9" x14ac:dyDescent="0.25">
      <c r="F124" s="27">
        <f t="shared" si="3"/>
        <v>0</v>
      </c>
      <c r="H124" s="27">
        <f t="shared" si="4"/>
        <v>0</v>
      </c>
      <c r="I124" s="27">
        <f t="shared" si="5"/>
        <v>0</v>
      </c>
    </row>
    <row r="125" spans="6:9" x14ac:dyDescent="0.25">
      <c r="F125" s="27">
        <f t="shared" si="3"/>
        <v>0</v>
      </c>
      <c r="H125" s="27">
        <f t="shared" si="4"/>
        <v>0</v>
      </c>
      <c r="I125" s="27">
        <f t="shared" si="5"/>
        <v>0</v>
      </c>
    </row>
    <row r="126" spans="6:9" x14ac:dyDescent="0.25">
      <c r="F126" s="27">
        <f t="shared" si="3"/>
        <v>0</v>
      </c>
      <c r="H126" s="27">
        <f t="shared" si="4"/>
        <v>0</v>
      </c>
      <c r="I126" s="27">
        <f t="shared" si="5"/>
        <v>0</v>
      </c>
    </row>
    <row r="127" spans="6:9" x14ac:dyDescent="0.25">
      <c r="F127" s="27">
        <f t="shared" si="3"/>
        <v>0</v>
      </c>
      <c r="H127" s="27">
        <f t="shared" si="4"/>
        <v>0</v>
      </c>
      <c r="I127" s="27">
        <f t="shared" si="5"/>
        <v>0</v>
      </c>
    </row>
    <row r="128" spans="6:9" x14ac:dyDescent="0.25">
      <c r="F128" s="27">
        <f t="shared" si="3"/>
        <v>0</v>
      </c>
      <c r="H128" s="27">
        <f t="shared" si="4"/>
        <v>0</v>
      </c>
      <c r="I128" s="27">
        <f t="shared" si="5"/>
        <v>0</v>
      </c>
    </row>
    <row r="129" spans="6:9" x14ac:dyDescent="0.25">
      <c r="F129" s="27">
        <f t="shared" si="3"/>
        <v>0</v>
      </c>
      <c r="H129" s="27">
        <f t="shared" si="4"/>
        <v>0</v>
      </c>
      <c r="I129" s="27">
        <f t="shared" si="5"/>
        <v>0</v>
      </c>
    </row>
    <row r="130" spans="6:9" x14ac:dyDescent="0.25">
      <c r="F130" s="27">
        <f t="shared" si="3"/>
        <v>0</v>
      </c>
      <c r="H130" s="27">
        <f t="shared" si="4"/>
        <v>0</v>
      </c>
      <c r="I130" s="27">
        <f t="shared" si="5"/>
        <v>0</v>
      </c>
    </row>
    <row r="131" spans="6:9" x14ac:dyDescent="0.25">
      <c r="F131" s="27">
        <f t="shared" si="3"/>
        <v>0</v>
      </c>
      <c r="H131" s="27">
        <f t="shared" si="4"/>
        <v>0</v>
      </c>
      <c r="I131" s="27">
        <f t="shared" si="5"/>
        <v>0</v>
      </c>
    </row>
    <row r="132" spans="6:9" x14ac:dyDescent="0.25">
      <c r="F132" s="27">
        <f t="shared" si="3"/>
        <v>0</v>
      </c>
      <c r="H132" s="27">
        <f t="shared" si="4"/>
        <v>0</v>
      </c>
      <c r="I132" s="27">
        <f t="shared" si="5"/>
        <v>0</v>
      </c>
    </row>
    <row r="133" spans="6:9" x14ac:dyDescent="0.25">
      <c r="F133" s="27">
        <f t="shared" si="3"/>
        <v>0</v>
      </c>
      <c r="H133" s="27">
        <f t="shared" si="4"/>
        <v>0</v>
      </c>
      <c r="I133" s="27">
        <f t="shared" si="5"/>
        <v>0</v>
      </c>
    </row>
    <row r="134" spans="6:9" x14ac:dyDescent="0.25">
      <c r="F134" s="27">
        <f t="shared" si="3"/>
        <v>0</v>
      </c>
      <c r="H134" s="27">
        <f t="shared" si="4"/>
        <v>0</v>
      </c>
      <c r="I134" s="27">
        <f t="shared" si="5"/>
        <v>0</v>
      </c>
    </row>
    <row r="135" spans="6:9" x14ac:dyDescent="0.25">
      <c r="F135" s="27">
        <f t="shared" si="3"/>
        <v>0</v>
      </c>
      <c r="H135" s="27">
        <f t="shared" si="4"/>
        <v>0</v>
      </c>
      <c r="I135" s="27">
        <f t="shared" si="5"/>
        <v>0</v>
      </c>
    </row>
    <row r="136" spans="6:9" x14ac:dyDescent="0.25">
      <c r="F136" s="27">
        <f t="shared" si="3"/>
        <v>0</v>
      </c>
      <c r="H136" s="27">
        <f t="shared" si="4"/>
        <v>0</v>
      </c>
      <c r="I136" s="27">
        <f t="shared" si="5"/>
        <v>0</v>
      </c>
    </row>
    <row r="137" spans="6:9" x14ac:dyDescent="0.25">
      <c r="F137" s="27">
        <f t="shared" si="3"/>
        <v>0</v>
      </c>
      <c r="H137" s="27">
        <f t="shared" si="4"/>
        <v>0</v>
      </c>
      <c r="I137" s="27">
        <f t="shared" si="5"/>
        <v>0</v>
      </c>
    </row>
    <row r="138" spans="6:9" x14ac:dyDescent="0.25">
      <c r="F138" s="27">
        <f t="shared" si="3"/>
        <v>0</v>
      </c>
      <c r="H138" s="27">
        <f t="shared" si="4"/>
        <v>0</v>
      </c>
      <c r="I138" s="27">
        <f t="shared" si="5"/>
        <v>0</v>
      </c>
    </row>
    <row r="139" spans="6:9" x14ac:dyDescent="0.25">
      <c r="F139" s="27">
        <f t="shared" ref="F139:F202" si="6">C139-D139-E139</f>
        <v>0</v>
      </c>
      <c r="H139" s="27">
        <f t="shared" ref="H139:H202" si="7">ROUND(+G139*F139,2)</f>
        <v>0</v>
      </c>
      <c r="I139" s="27">
        <f t="shared" ref="I139:I202" si="8">+H139*0.05</f>
        <v>0</v>
      </c>
    </row>
    <row r="140" spans="6:9" x14ac:dyDescent="0.25">
      <c r="F140" s="27">
        <f t="shared" si="6"/>
        <v>0</v>
      </c>
      <c r="H140" s="27">
        <f t="shared" si="7"/>
        <v>0</v>
      </c>
      <c r="I140" s="27">
        <f t="shared" si="8"/>
        <v>0</v>
      </c>
    </row>
    <row r="141" spans="6:9" x14ac:dyDescent="0.25">
      <c r="F141" s="27">
        <f t="shared" si="6"/>
        <v>0</v>
      </c>
      <c r="H141" s="27">
        <f t="shared" si="7"/>
        <v>0</v>
      </c>
      <c r="I141" s="27">
        <f t="shared" si="8"/>
        <v>0</v>
      </c>
    </row>
    <row r="142" spans="6:9" x14ac:dyDescent="0.25">
      <c r="F142" s="27">
        <f t="shared" si="6"/>
        <v>0</v>
      </c>
      <c r="H142" s="27">
        <f t="shared" si="7"/>
        <v>0</v>
      </c>
      <c r="I142" s="27">
        <f t="shared" si="8"/>
        <v>0</v>
      </c>
    </row>
    <row r="143" spans="6:9" x14ac:dyDescent="0.25">
      <c r="F143" s="27">
        <f t="shared" si="6"/>
        <v>0</v>
      </c>
      <c r="H143" s="27">
        <f t="shared" si="7"/>
        <v>0</v>
      </c>
      <c r="I143" s="27">
        <f t="shared" si="8"/>
        <v>0</v>
      </c>
    </row>
    <row r="144" spans="6:9" x14ac:dyDescent="0.25">
      <c r="F144" s="27">
        <f t="shared" si="6"/>
        <v>0</v>
      </c>
      <c r="H144" s="27">
        <f t="shared" si="7"/>
        <v>0</v>
      </c>
      <c r="I144" s="27">
        <f t="shared" si="8"/>
        <v>0</v>
      </c>
    </row>
    <row r="145" spans="6:9" x14ac:dyDescent="0.25">
      <c r="F145" s="27">
        <f t="shared" si="6"/>
        <v>0</v>
      </c>
      <c r="H145" s="27">
        <f t="shared" si="7"/>
        <v>0</v>
      </c>
      <c r="I145" s="27">
        <f t="shared" si="8"/>
        <v>0</v>
      </c>
    </row>
    <row r="146" spans="6:9" x14ac:dyDescent="0.25">
      <c r="F146" s="27">
        <f t="shared" si="6"/>
        <v>0</v>
      </c>
      <c r="H146" s="27">
        <f t="shared" si="7"/>
        <v>0</v>
      </c>
      <c r="I146" s="27">
        <f t="shared" si="8"/>
        <v>0</v>
      </c>
    </row>
    <row r="147" spans="6:9" x14ac:dyDescent="0.25">
      <c r="F147" s="27">
        <f t="shared" si="6"/>
        <v>0</v>
      </c>
      <c r="H147" s="27">
        <f t="shared" si="7"/>
        <v>0</v>
      </c>
      <c r="I147" s="27">
        <f t="shared" si="8"/>
        <v>0</v>
      </c>
    </row>
    <row r="148" spans="6:9" x14ac:dyDescent="0.25">
      <c r="F148" s="27">
        <f t="shared" si="6"/>
        <v>0</v>
      </c>
      <c r="H148" s="27">
        <f t="shared" si="7"/>
        <v>0</v>
      </c>
      <c r="I148" s="27">
        <f t="shared" si="8"/>
        <v>0</v>
      </c>
    </row>
    <row r="149" spans="6:9" x14ac:dyDescent="0.25">
      <c r="F149" s="27">
        <f t="shared" si="6"/>
        <v>0</v>
      </c>
      <c r="H149" s="27">
        <f t="shared" si="7"/>
        <v>0</v>
      </c>
      <c r="I149" s="27">
        <f t="shared" si="8"/>
        <v>0</v>
      </c>
    </row>
    <row r="150" spans="6:9" x14ac:dyDescent="0.25">
      <c r="F150" s="27">
        <f t="shared" si="6"/>
        <v>0</v>
      </c>
      <c r="H150" s="27">
        <f t="shared" si="7"/>
        <v>0</v>
      </c>
      <c r="I150" s="27">
        <f t="shared" si="8"/>
        <v>0</v>
      </c>
    </row>
    <row r="151" spans="6:9" x14ac:dyDescent="0.25">
      <c r="F151" s="27">
        <f t="shared" si="6"/>
        <v>0</v>
      </c>
      <c r="H151" s="27">
        <f t="shared" si="7"/>
        <v>0</v>
      </c>
      <c r="I151" s="27">
        <f t="shared" si="8"/>
        <v>0</v>
      </c>
    </row>
    <row r="152" spans="6:9" x14ac:dyDescent="0.25">
      <c r="F152" s="27">
        <f t="shared" si="6"/>
        <v>0</v>
      </c>
      <c r="H152" s="27">
        <f t="shared" si="7"/>
        <v>0</v>
      </c>
      <c r="I152" s="27">
        <f t="shared" si="8"/>
        <v>0</v>
      </c>
    </row>
    <row r="153" spans="6:9" x14ac:dyDescent="0.25">
      <c r="F153" s="27">
        <f t="shared" si="6"/>
        <v>0</v>
      </c>
      <c r="H153" s="27">
        <f t="shared" si="7"/>
        <v>0</v>
      </c>
      <c r="I153" s="27">
        <f t="shared" si="8"/>
        <v>0</v>
      </c>
    </row>
    <row r="154" spans="6:9" x14ac:dyDescent="0.25">
      <c r="F154" s="27">
        <f t="shared" si="6"/>
        <v>0</v>
      </c>
      <c r="H154" s="27">
        <f t="shared" si="7"/>
        <v>0</v>
      </c>
      <c r="I154" s="27">
        <f t="shared" si="8"/>
        <v>0</v>
      </c>
    </row>
    <row r="155" spans="6:9" x14ac:dyDescent="0.25">
      <c r="F155" s="27">
        <f t="shared" si="6"/>
        <v>0</v>
      </c>
      <c r="H155" s="27">
        <f t="shared" si="7"/>
        <v>0</v>
      </c>
      <c r="I155" s="27">
        <f t="shared" si="8"/>
        <v>0</v>
      </c>
    </row>
    <row r="156" spans="6:9" x14ac:dyDescent="0.25">
      <c r="F156" s="27">
        <f t="shared" si="6"/>
        <v>0</v>
      </c>
      <c r="H156" s="27">
        <f t="shared" si="7"/>
        <v>0</v>
      </c>
      <c r="I156" s="27">
        <f t="shared" si="8"/>
        <v>0</v>
      </c>
    </row>
    <row r="157" spans="6:9" x14ac:dyDescent="0.25">
      <c r="F157" s="27">
        <f t="shared" si="6"/>
        <v>0</v>
      </c>
      <c r="H157" s="27">
        <f t="shared" si="7"/>
        <v>0</v>
      </c>
      <c r="I157" s="27">
        <f t="shared" si="8"/>
        <v>0</v>
      </c>
    </row>
    <row r="158" spans="6:9" x14ac:dyDescent="0.25">
      <c r="F158" s="27">
        <f t="shared" si="6"/>
        <v>0</v>
      </c>
      <c r="H158" s="27">
        <f t="shared" si="7"/>
        <v>0</v>
      </c>
      <c r="I158" s="27">
        <f t="shared" si="8"/>
        <v>0</v>
      </c>
    </row>
    <row r="159" spans="6:9" x14ac:dyDescent="0.25">
      <c r="F159" s="27">
        <f t="shared" si="6"/>
        <v>0</v>
      </c>
      <c r="H159" s="27">
        <f t="shared" si="7"/>
        <v>0</v>
      </c>
      <c r="I159" s="27">
        <f t="shared" si="8"/>
        <v>0</v>
      </c>
    </row>
    <row r="160" spans="6:9" x14ac:dyDescent="0.25">
      <c r="F160" s="27">
        <f t="shared" si="6"/>
        <v>0</v>
      </c>
      <c r="H160" s="27">
        <f t="shared" si="7"/>
        <v>0</v>
      </c>
      <c r="I160" s="27">
        <f t="shared" si="8"/>
        <v>0</v>
      </c>
    </row>
    <row r="161" spans="6:9" x14ac:dyDescent="0.25">
      <c r="F161" s="27">
        <f t="shared" si="6"/>
        <v>0</v>
      </c>
      <c r="H161" s="27">
        <f t="shared" si="7"/>
        <v>0</v>
      </c>
      <c r="I161" s="27">
        <f t="shared" si="8"/>
        <v>0</v>
      </c>
    </row>
    <row r="162" spans="6:9" x14ac:dyDescent="0.25">
      <c r="F162" s="27">
        <f t="shared" si="6"/>
        <v>0</v>
      </c>
      <c r="H162" s="27">
        <f t="shared" si="7"/>
        <v>0</v>
      </c>
      <c r="I162" s="27">
        <f t="shared" si="8"/>
        <v>0</v>
      </c>
    </row>
    <row r="163" spans="6:9" x14ac:dyDescent="0.25">
      <c r="F163" s="27">
        <f t="shared" si="6"/>
        <v>0</v>
      </c>
      <c r="H163" s="27">
        <f t="shared" si="7"/>
        <v>0</v>
      </c>
      <c r="I163" s="27">
        <f t="shared" si="8"/>
        <v>0</v>
      </c>
    </row>
    <row r="164" spans="6:9" x14ac:dyDescent="0.25">
      <c r="F164" s="27">
        <f t="shared" si="6"/>
        <v>0</v>
      </c>
      <c r="H164" s="27">
        <f t="shared" si="7"/>
        <v>0</v>
      </c>
      <c r="I164" s="27">
        <f t="shared" si="8"/>
        <v>0</v>
      </c>
    </row>
    <row r="165" spans="6:9" x14ac:dyDescent="0.25">
      <c r="F165" s="27">
        <f t="shared" si="6"/>
        <v>0</v>
      </c>
      <c r="H165" s="27">
        <f t="shared" si="7"/>
        <v>0</v>
      </c>
      <c r="I165" s="27">
        <f t="shared" si="8"/>
        <v>0</v>
      </c>
    </row>
    <row r="166" spans="6:9" x14ac:dyDescent="0.25">
      <c r="F166" s="27">
        <f t="shared" si="6"/>
        <v>0</v>
      </c>
      <c r="H166" s="27">
        <f t="shared" si="7"/>
        <v>0</v>
      </c>
      <c r="I166" s="27">
        <f t="shared" si="8"/>
        <v>0</v>
      </c>
    </row>
    <row r="167" spans="6:9" x14ac:dyDescent="0.25">
      <c r="F167" s="27">
        <f t="shared" si="6"/>
        <v>0</v>
      </c>
      <c r="H167" s="27">
        <f t="shared" si="7"/>
        <v>0</v>
      </c>
      <c r="I167" s="27">
        <f t="shared" si="8"/>
        <v>0</v>
      </c>
    </row>
    <row r="168" spans="6:9" x14ac:dyDescent="0.25">
      <c r="F168" s="27">
        <f t="shared" si="6"/>
        <v>0</v>
      </c>
      <c r="H168" s="27">
        <f t="shared" si="7"/>
        <v>0</v>
      </c>
      <c r="I168" s="27">
        <f t="shared" si="8"/>
        <v>0</v>
      </c>
    </row>
    <row r="169" spans="6:9" x14ac:dyDescent="0.25">
      <c r="F169" s="27">
        <f t="shared" si="6"/>
        <v>0</v>
      </c>
      <c r="H169" s="27">
        <f t="shared" si="7"/>
        <v>0</v>
      </c>
      <c r="I169" s="27">
        <f t="shared" si="8"/>
        <v>0</v>
      </c>
    </row>
    <row r="170" spans="6:9" x14ac:dyDescent="0.25">
      <c r="F170" s="27">
        <f t="shared" si="6"/>
        <v>0</v>
      </c>
      <c r="H170" s="27">
        <f t="shared" si="7"/>
        <v>0</v>
      </c>
      <c r="I170" s="27">
        <f t="shared" si="8"/>
        <v>0</v>
      </c>
    </row>
    <row r="171" spans="6:9" x14ac:dyDescent="0.25">
      <c r="F171" s="27">
        <f t="shared" si="6"/>
        <v>0</v>
      </c>
      <c r="H171" s="27">
        <f t="shared" si="7"/>
        <v>0</v>
      </c>
      <c r="I171" s="27">
        <f t="shared" si="8"/>
        <v>0</v>
      </c>
    </row>
    <row r="172" spans="6:9" x14ac:dyDescent="0.25">
      <c r="F172" s="27">
        <f t="shared" si="6"/>
        <v>0</v>
      </c>
      <c r="H172" s="27">
        <f t="shared" si="7"/>
        <v>0</v>
      </c>
      <c r="I172" s="27">
        <f t="shared" si="8"/>
        <v>0</v>
      </c>
    </row>
    <row r="173" spans="6:9" x14ac:dyDescent="0.25">
      <c r="F173" s="27">
        <f t="shared" si="6"/>
        <v>0</v>
      </c>
      <c r="H173" s="27">
        <f t="shared" si="7"/>
        <v>0</v>
      </c>
      <c r="I173" s="27">
        <f t="shared" si="8"/>
        <v>0</v>
      </c>
    </row>
    <row r="174" spans="6:9" x14ac:dyDescent="0.25">
      <c r="F174" s="27">
        <f t="shared" si="6"/>
        <v>0</v>
      </c>
      <c r="H174" s="27">
        <f t="shared" si="7"/>
        <v>0</v>
      </c>
      <c r="I174" s="27">
        <f t="shared" si="8"/>
        <v>0</v>
      </c>
    </row>
    <row r="175" spans="6:9" x14ac:dyDescent="0.25">
      <c r="F175" s="27">
        <f t="shared" si="6"/>
        <v>0</v>
      </c>
      <c r="H175" s="27">
        <f t="shared" si="7"/>
        <v>0</v>
      </c>
      <c r="I175" s="27">
        <f t="shared" si="8"/>
        <v>0</v>
      </c>
    </row>
    <row r="176" spans="6:9" x14ac:dyDescent="0.25">
      <c r="F176" s="27">
        <f t="shared" si="6"/>
        <v>0</v>
      </c>
      <c r="H176" s="27">
        <f t="shared" si="7"/>
        <v>0</v>
      </c>
      <c r="I176" s="27">
        <f t="shared" si="8"/>
        <v>0</v>
      </c>
    </row>
    <row r="177" spans="6:9" x14ac:dyDescent="0.25">
      <c r="F177" s="27">
        <f t="shared" si="6"/>
        <v>0</v>
      </c>
      <c r="H177" s="27">
        <f t="shared" si="7"/>
        <v>0</v>
      </c>
      <c r="I177" s="27">
        <f t="shared" si="8"/>
        <v>0</v>
      </c>
    </row>
    <row r="178" spans="6:9" x14ac:dyDescent="0.25">
      <c r="F178" s="27">
        <f t="shared" si="6"/>
        <v>0</v>
      </c>
      <c r="H178" s="27">
        <f t="shared" si="7"/>
        <v>0</v>
      </c>
      <c r="I178" s="27">
        <f t="shared" si="8"/>
        <v>0</v>
      </c>
    </row>
    <row r="179" spans="6:9" x14ac:dyDescent="0.25">
      <c r="F179" s="27">
        <f t="shared" si="6"/>
        <v>0</v>
      </c>
      <c r="H179" s="27">
        <f t="shared" si="7"/>
        <v>0</v>
      </c>
      <c r="I179" s="27">
        <f t="shared" si="8"/>
        <v>0</v>
      </c>
    </row>
    <row r="180" spans="6:9" x14ac:dyDescent="0.25">
      <c r="F180" s="27">
        <f t="shared" si="6"/>
        <v>0</v>
      </c>
      <c r="H180" s="27">
        <f t="shared" si="7"/>
        <v>0</v>
      </c>
      <c r="I180" s="27">
        <f t="shared" si="8"/>
        <v>0</v>
      </c>
    </row>
    <row r="181" spans="6:9" x14ac:dyDescent="0.25">
      <c r="F181" s="27">
        <f t="shared" si="6"/>
        <v>0</v>
      </c>
      <c r="H181" s="27">
        <f t="shared" si="7"/>
        <v>0</v>
      </c>
      <c r="I181" s="27">
        <f t="shared" si="8"/>
        <v>0</v>
      </c>
    </row>
    <row r="182" spans="6:9" x14ac:dyDescent="0.25">
      <c r="F182" s="27">
        <f t="shared" si="6"/>
        <v>0</v>
      </c>
      <c r="H182" s="27">
        <f t="shared" si="7"/>
        <v>0</v>
      </c>
      <c r="I182" s="27">
        <f t="shared" si="8"/>
        <v>0</v>
      </c>
    </row>
    <row r="183" spans="6:9" x14ac:dyDescent="0.25">
      <c r="F183" s="27">
        <f t="shared" si="6"/>
        <v>0</v>
      </c>
      <c r="H183" s="27">
        <f t="shared" si="7"/>
        <v>0</v>
      </c>
      <c r="I183" s="27">
        <f t="shared" si="8"/>
        <v>0</v>
      </c>
    </row>
    <row r="184" spans="6:9" x14ac:dyDescent="0.25">
      <c r="F184" s="27">
        <f t="shared" si="6"/>
        <v>0</v>
      </c>
      <c r="H184" s="27">
        <f t="shared" si="7"/>
        <v>0</v>
      </c>
      <c r="I184" s="27">
        <f t="shared" si="8"/>
        <v>0</v>
      </c>
    </row>
    <row r="185" spans="6:9" x14ac:dyDescent="0.25">
      <c r="F185" s="27">
        <f t="shared" si="6"/>
        <v>0</v>
      </c>
      <c r="H185" s="27">
        <f t="shared" si="7"/>
        <v>0</v>
      </c>
      <c r="I185" s="27">
        <f t="shared" si="8"/>
        <v>0</v>
      </c>
    </row>
    <row r="186" spans="6:9" x14ac:dyDescent="0.25">
      <c r="F186" s="27">
        <f t="shared" si="6"/>
        <v>0</v>
      </c>
      <c r="H186" s="27">
        <f t="shared" si="7"/>
        <v>0</v>
      </c>
      <c r="I186" s="27">
        <f t="shared" si="8"/>
        <v>0</v>
      </c>
    </row>
    <row r="187" spans="6:9" x14ac:dyDescent="0.25">
      <c r="F187" s="27">
        <f t="shared" si="6"/>
        <v>0</v>
      </c>
      <c r="H187" s="27">
        <f t="shared" si="7"/>
        <v>0</v>
      </c>
      <c r="I187" s="27">
        <f t="shared" si="8"/>
        <v>0</v>
      </c>
    </row>
    <row r="188" spans="6:9" x14ac:dyDescent="0.25">
      <c r="F188" s="27">
        <f t="shared" si="6"/>
        <v>0</v>
      </c>
      <c r="H188" s="27">
        <f t="shared" si="7"/>
        <v>0</v>
      </c>
      <c r="I188" s="27">
        <f t="shared" si="8"/>
        <v>0</v>
      </c>
    </row>
    <row r="189" spans="6:9" x14ac:dyDescent="0.25">
      <c r="F189" s="27">
        <f t="shared" si="6"/>
        <v>0</v>
      </c>
      <c r="H189" s="27">
        <f t="shared" si="7"/>
        <v>0</v>
      </c>
      <c r="I189" s="27">
        <f t="shared" si="8"/>
        <v>0</v>
      </c>
    </row>
    <row r="190" spans="6:9" x14ac:dyDescent="0.25">
      <c r="F190" s="27">
        <f t="shared" si="6"/>
        <v>0</v>
      </c>
      <c r="H190" s="27">
        <f t="shared" si="7"/>
        <v>0</v>
      </c>
      <c r="I190" s="27">
        <f t="shared" si="8"/>
        <v>0</v>
      </c>
    </row>
    <row r="191" spans="6:9" x14ac:dyDescent="0.25">
      <c r="F191" s="27">
        <f t="shared" si="6"/>
        <v>0</v>
      </c>
      <c r="H191" s="27">
        <f t="shared" si="7"/>
        <v>0</v>
      </c>
      <c r="I191" s="27">
        <f t="shared" si="8"/>
        <v>0</v>
      </c>
    </row>
    <row r="192" spans="6:9" x14ac:dyDescent="0.25">
      <c r="F192" s="27">
        <f t="shared" si="6"/>
        <v>0</v>
      </c>
      <c r="H192" s="27">
        <f t="shared" si="7"/>
        <v>0</v>
      </c>
      <c r="I192" s="27">
        <f t="shared" si="8"/>
        <v>0</v>
      </c>
    </row>
    <row r="193" spans="6:9" x14ac:dyDescent="0.25">
      <c r="F193" s="27">
        <f t="shared" si="6"/>
        <v>0</v>
      </c>
      <c r="H193" s="27">
        <f t="shared" si="7"/>
        <v>0</v>
      </c>
      <c r="I193" s="27">
        <f t="shared" si="8"/>
        <v>0</v>
      </c>
    </row>
    <row r="194" spans="6:9" x14ac:dyDescent="0.25">
      <c r="F194" s="27">
        <f t="shared" si="6"/>
        <v>0</v>
      </c>
      <c r="H194" s="27">
        <f t="shared" si="7"/>
        <v>0</v>
      </c>
      <c r="I194" s="27">
        <f t="shared" si="8"/>
        <v>0</v>
      </c>
    </row>
    <row r="195" spans="6:9" x14ac:dyDescent="0.25">
      <c r="F195" s="27">
        <f t="shared" si="6"/>
        <v>0</v>
      </c>
      <c r="H195" s="27">
        <f t="shared" si="7"/>
        <v>0</v>
      </c>
      <c r="I195" s="27">
        <f t="shared" si="8"/>
        <v>0</v>
      </c>
    </row>
    <row r="196" spans="6:9" x14ac:dyDescent="0.25">
      <c r="F196" s="27">
        <f t="shared" si="6"/>
        <v>0</v>
      </c>
      <c r="H196" s="27">
        <f t="shared" si="7"/>
        <v>0</v>
      </c>
      <c r="I196" s="27">
        <f t="shared" si="8"/>
        <v>0</v>
      </c>
    </row>
    <row r="197" spans="6:9" x14ac:dyDescent="0.25">
      <c r="F197" s="27">
        <f t="shared" si="6"/>
        <v>0</v>
      </c>
      <c r="H197" s="27">
        <f t="shared" si="7"/>
        <v>0</v>
      </c>
      <c r="I197" s="27">
        <f t="shared" si="8"/>
        <v>0</v>
      </c>
    </row>
    <row r="198" spans="6:9" x14ac:dyDescent="0.25">
      <c r="F198" s="27">
        <f t="shared" si="6"/>
        <v>0</v>
      </c>
      <c r="H198" s="27">
        <f t="shared" si="7"/>
        <v>0</v>
      </c>
      <c r="I198" s="27">
        <f t="shared" si="8"/>
        <v>0</v>
      </c>
    </row>
    <row r="199" spans="6:9" x14ac:dyDescent="0.25">
      <c r="F199" s="27">
        <f t="shared" si="6"/>
        <v>0</v>
      </c>
      <c r="H199" s="27">
        <f t="shared" si="7"/>
        <v>0</v>
      </c>
      <c r="I199" s="27">
        <f t="shared" si="8"/>
        <v>0</v>
      </c>
    </row>
    <row r="200" spans="6:9" x14ac:dyDescent="0.25">
      <c r="F200" s="27">
        <f t="shared" si="6"/>
        <v>0</v>
      </c>
      <c r="H200" s="27">
        <f t="shared" si="7"/>
        <v>0</v>
      </c>
      <c r="I200" s="27">
        <f t="shared" si="8"/>
        <v>0</v>
      </c>
    </row>
    <row r="201" spans="6:9" x14ac:dyDescent="0.25">
      <c r="F201" s="27">
        <f t="shared" si="6"/>
        <v>0</v>
      </c>
      <c r="H201" s="27">
        <f t="shared" si="7"/>
        <v>0</v>
      </c>
      <c r="I201" s="27">
        <f t="shared" si="8"/>
        <v>0</v>
      </c>
    </row>
    <row r="202" spans="6:9" x14ac:dyDescent="0.25">
      <c r="F202" s="27">
        <f t="shared" si="6"/>
        <v>0</v>
      </c>
      <c r="H202" s="27">
        <f t="shared" si="7"/>
        <v>0</v>
      </c>
      <c r="I202" s="27">
        <f t="shared" si="8"/>
        <v>0</v>
      </c>
    </row>
    <row r="203" spans="6:9" x14ac:dyDescent="0.25">
      <c r="F203" s="27">
        <f t="shared" ref="F203:F266" si="9">C203-D203-E203</f>
        <v>0</v>
      </c>
      <c r="H203" s="27">
        <f t="shared" ref="H203:H266" si="10">ROUND(+G203*F203,2)</f>
        <v>0</v>
      </c>
      <c r="I203" s="27">
        <f t="shared" ref="I203:I266" si="11">+H203*0.05</f>
        <v>0</v>
      </c>
    </row>
    <row r="204" spans="6:9" x14ac:dyDescent="0.25">
      <c r="F204" s="27">
        <f t="shared" si="9"/>
        <v>0</v>
      </c>
      <c r="H204" s="27">
        <f t="shared" si="10"/>
        <v>0</v>
      </c>
      <c r="I204" s="27">
        <f t="shared" si="11"/>
        <v>0</v>
      </c>
    </row>
    <row r="205" spans="6:9" x14ac:dyDescent="0.25">
      <c r="F205" s="27">
        <f t="shared" si="9"/>
        <v>0</v>
      </c>
      <c r="H205" s="27">
        <f t="shared" si="10"/>
        <v>0</v>
      </c>
      <c r="I205" s="27">
        <f t="shared" si="11"/>
        <v>0</v>
      </c>
    </row>
    <row r="206" spans="6:9" x14ac:dyDescent="0.25">
      <c r="F206" s="27">
        <f t="shared" si="9"/>
        <v>0</v>
      </c>
      <c r="H206" s="27">
        <f t="shared" si="10"/>
        <v>0</v>
      </c>
      <c r="I206" s="27">
        <f t="shared" si="11"/>
        <v>0</v>
      </c>
    </row>
    <row r="207" spans="6:9" x14ac:dyDescent="0.25">
      <c r="F207" s="27">
        <f t="shared" si="9"/>
        <v>0</v>
      </c>
      <c r="H207" s="27">
        <f t="shared" si="10"/>
        <v>0</v>
      </c>
      <c r="I207" s="27">
        <f t="shared" si="11"/>
        <v>0</v>
      </c>
    </row>
    <row r="208" spans="6:9" x14ac:dyDescent="0.25">
      <c r="F208" s="27">
        <f t="shared" si="9"/>
        <v>0</v>
      </c>
      <c r="H208" s="27">
        <f t="shared" si="10"/>
        <v>0</v>
      </c>
      <c r="I208" s="27">
        <f t="shared" si="11"/>
        <v>0</v>
      </c>
    </row>
    <row r="209" spans="6:9" x14ac:dyDescent="0.25">
      <c r="F209" s="27">
        <f t="shared" si="9"/>
        <v>0</v>
      </c>
      <c r="H209" s="27">
        <f t="shared" si="10"/>
        <v>0</v>
      </c>
      <c r="I209" s="27">
        <f t="shared" si="11"/>
        <v>0</v>
      </c>
    </row>
    <row r="210" spans="6:9" x14ac:dyDescent="0.25">
      <c r="F210" s="27">
        <f t="shared" si="9"/>
        <v>0</v>
      </c>
      <c r="H210" s="27">
        <f t="shared" si="10"/>
        <v>0</v>
      </c>
      <c r="I210" s="27">
        <f t="shared" si="11"/>
        <v>0</v>
      </c>
    </row>
    <row r="211" spans="6:9" x14ac:dyDescent="0.25">
      <c r="F211" s="27">
        <f t="shared" si="9"/>
        <v>0</v>
      </c>
      <c r="H211" s="27">
        <f t="shared" si="10"/>
        <v>0</v>
      </c>
      <c r="I211" s="27">
        <f t="shared" si="11"/>
        <v>0</v>
      </c>
    </row>
    <row r="212" spans="6:9" x14ac:dyDescent="0.25">
      <c r="F212" s="27">
        <f t="shared" si="9"/>
        <v>0</v>
      </c>
      <c r="H212" s="27">
        <f t="shared" si="10"/>
        <v>0</v>
      </c>
      <c r="I212" s="27">
        <f t="shared" si="11"/>
        <v>0</v>
      </c>
    </row>
    <row r="213" spans="6:9" x14ac:dyDescent="0.25">
      <c r="F213" s="27">
        <f t="shared" si="9"/>
        <v>0</v>
      </c>
      <c r="H213" s="27">
        <f t="shared" si="10"/>
        <v>0</v>
      </c>
      <c r="I213" s="27">
        <f t="shared" si="11"/>
        <v>0</v>
      </c>
    </row>
    <row r="214" spans="6:9" x14ac:dyDescent="0.25">
      <c r="F214" s="27">
        <f t="shared" si="9"/>
        <v>0</v>
      </c>
      <c r="H214" s="27">
        <f t="shared" si="10"/>
        <v>0</v>
      </c>
      <c r="I214" s="27">
        <f t="shared" si="11"/>
        <v>0</v>
      </c>
    </row>
    <row r="215" spans="6:9" x14ac:dyDescent="0.25">
      <c r="F215" s="27">
        <f t="shared" si="9"/>
        <v>0</v>
      </c>
      <c r="H215" s="27">
        <f t="shared" si="10"/>
        <v>0</v>
      </c>
      <c r="I215" s="27">
        <f t="shared" si="11"/>
        <v>0</v>
      </c>
    </row>
    <row r="216" spans="6:9" x14ac:dyDescent="0.25">
      <c r="F216" s="27">
        <f t="shared" si="9"/>
        <v>0</v>
      </c>
      <c r="H216" s="27">
        <f t="shared" si="10"/>
        <v>0</v>
      </c>
      <c r="I216" s="27">
        <f t="shared" si="11"/>
        <v>0</v>
      </c>
    </row>
    <row r="217" spans="6:9" x14ac:dyDescent="0.25">
      <c r="F217" s="27">
        <f t="shared" si="9"/>
        <v>0</v>
      </c>
      <c r="H217" s="27">
        <f t="shared" si="10"/>
        <v>0</v>
      </c>
      <c r="I217" s="27">
        <f t="shared" si="11"/>
        <v>0</v>
      </c>
    </row>
    <row r="218" spans="6:9" x14ac:dyDescent="0.25">
      <c r="F218" s="27">
        <f t="shared" si="9"/>
        <v>0</v>
      </c>
      <c r="H218" s="27">
        <f t="shared" si="10"/>
        <v>0</v>
      </c>
      <c r="I218" s="27">
        <f t="shared" si="11"/>
        <v>0</v>
      </c>
    </row>
    <row r="219" spans="6:9" x14ac:dyDescent="0.25">
      <c r="F219" s="27">
        <f t="shared" si="9"/>
        <v>0</v>
      </c>
      <c r="H219" s="27">
        <f t="shared" si="10"/>
        <v>0</v>
      </c>
      <c r="I219" s="27">
        <f t="shared" si="11"/>
        <v>0</v>
      </c>
    </row>
    <row r="220" spans="6:9" x14ac:dyDescent="0.25">
      <c r="F220" s="27">
        <f t="shared" si="9"/>
        <v>0</v>
      </c>
      <c r="H220" s="27">
        <f t="shared" si="10"/>
        <v>0</v>
      </c>
      <c r="I220" s="27">
        <f t="shared" si="11"/>
        <v>0</v>
      </c>
    </row>
    <row r="221" spans="6:9" x14ac:dyDescent="0.25">
      <c r="F221" s="27">
        <f t="shared" si="9"/>
        <v>0</v>
      </c>
      <c r="H221" s="27">
        <f t="shared" si="10"/>
        <v>0</v>
      </c>
      <c r="I221" s="27">
        <f t="shared" si="11"/>
        <v>0</v>
      </c>
    </row>
    <row r="222" spans="6:9" x14ac:dyDescent="0.25">
      <c r="F222" s="27">
        <f t="shared" si="9"/>
        <v>0</v>
      </c>
      <c r="H222" s="27">
        <f t="shared" si="10"/>
        <v>0</v>
      </c>
      <c r="I222" s="27">
        <f t="shared" si="11"/>
        <v>0</v>
      </c>
    </row>
    <row r="223" spans="6:9" x14ac:dyDescent="0.25">
      <c r="F223" s="27">
        <f t="shared" si="9"/>
        <v>0</v>
      </c>
      <c r="H223" s="27">
        <f t="shared" si="10"/>
        <v>0</v>
      </c>
      <c r="I223" s="27">
        <f t="shared" si="11"/>
        <v>0</v>
      </c>
    </row>
    <row r="224" spans="6:9" x14ac:dyDescent="0.25">
      <c r="F224" s="27">
        <f t="shared" si="9"/>
        <v>0</v>
      </c>
      <c r="H224" s="27">
        <f t="shared" si="10"/>
        <v>0</v>
      </c>
      <c r="I224" s="27">
        <f t="shared" si="11"/>
        <v>0</v>
      </c>
    </row>
    <row r="225" spans="6:9" x14ac:dyDescent="0.25">
      <c r="F225" s="27">
        <f t="shared" si="9"/>
        <v>0</v>
      </c>
      <c r="H225" s="27">
        <f t="shared" si="10"/>
        <v>0</v>
      </c>
      <c r="I225" s="27">
        <f t="shared" si="11"/>
        <v>0</v>
      </c>
    </row>
    <row r="226" spans="6:9" x14ac:dyDescent="0.25">
      <c r="F226" s="27">
        <f t="shared" si="9"/>
        <v>0</v>
      </c>
      <c r="H226" s="27">
        <f t="shared" si="10"/>
        <v>0</v>
      </c>
      <c r="I226" s="27">
        <f t="shared" si="11"/>
        <v>0</v>
      </c>
    </row>
    <row r="227" spans="6:9" x14ac:dyDescent="0.25">
      <c r="F227" s="27">
        <f t="shared" si="9"/>
        <v>0</v>
      </c>
      <c r="H227" s="27">
        <f t="shared" si="10"/>
        <v>0</v>
      </c>
      <c r="I227" s="27">
        <f t="shared" si="11"/>
        <v>0</v>
      </c>
    </row>
    <row r="228" spans="6:9" x14ac:dyDescent="0.25">
      <c r="F228" s="27">
        <f t="shared" si="9"/>
        <v>0</v>
      </c>
      <c r="H228" s="27">
        <f t="shared" si="10"/>
        <v>0</v>
      </c>
      <c r="I228" s="27">
        <f t="shared" si="11"/>
        <v>0</v>
      </c>
    </row>
    <row r="229" spans="6:9" x14ac:dyDescent="0.25">
      <c r="F229" s="27">
        <f t="shared" si="9"/>
        <v>0</v>
      </c>
      <c r="H229" s="27">
        <f t="shared" si="10"/>
        <v>0</v>
      </c>
      <c r="I229" s="27">
        <f t="shared" si="11"/>
        <v>0</v>
      </c>
    </row>
    <row r="230" spans="6:9" x14ac:dyDescent="0.25">
      <c r="F230" s="27">
        <f t="shared" si="9"/>
        <v>0</v>
      </c>
      <c r="H230" s="27">
        <f t="shared" si="10"/>
        <v>0</v>
      </c>
      <c r="I230" s="27">
        <f t="shared" si="11"/>
        <v>0</v>
      </c>
    </row>
    <row r="231" spans="6:9" x14ac:dyDescent="0.25">
      <c r="F231" s="27">
        <f t="shared" si="9"/>
        <v>0</v>
      </c>
      <c r="H231" s="27">
        <f t="shared" si="10"/>
        <v>0</v>
      </c>
      <c r="I231" s="27">
        <f t="shared" si="11"/>
        <v>0</v>
      </c>
    </row>
    <row r="232" spans="6:9" x14ac:dyDescent="0.25">
      <c r="F232" s="27">
        <f t="shared" si="9"/>
        <v>0</v>
      </c>
      <c r="H232" s="27">
        <f t="shared" si="10"/>
        <v>0</v>
      </c>
      <c r="I232" s="27">
        <f t="shared" si="11"/>
        <v>0</v>
      </c>
    </row>
    <row r="233" spans="6:9" x14ac:dyDescent="0.25">
      <c r="F233" s="27">
        <f t="shared" si="9"/>
        <v>0</v>
      </c>
      <c r="H233" s="27">
        <f t="shared" si="10"/>
        <v>0</v>
      </c>
      <c r="I233" s="27">
        <f t="shared" si="11"/>
        <v>0</v>
      </c>
    </row>
    <row r="234" spans="6:9" x14ac:dyDescent="0.25">
      <c r="F234" s="27">
        <f t="shared" si="9"/>
        <v>0</v>
      </c>
      <c r="H234" s="27">
        <f t="shared" si="10"/>
        <v>0</v>
      </c>
      <c r="I234" s="27">
        <f t="shared" si="11"/>
        <v>0</v>
      </c>
    </row>
    <row r="235" spans="6:9" x14ac:dyDescent="0.25">
      <c r="F235" s="27">
        <f t="shared" si="9"/>
        <v>0</v>
      </c>
      <c r="H235" s="27">
        <f t="shared" si="10"/>
        <v>0</v>
      </c>
      <c r="I235" s="27">
        <f t="shared" si="11"/>
        <v>0</v>
      </c>
    </row>
    <row r="236" spans="6:9" x14ac:dyDescent="0.25">
      <c r="F236" s="27">
        <f t="shared" si="9"/>
        <v>0</v>
      </c>
      <c r="H236" s="27">
        <f t="shared" si="10"/>
        <v>0</v>
      </c>
      <c r="I236" s="27">
        <f t="shared" si="11"/>
        <v>0</v>
      </c>
    </row>
    <row r="237" spans="6:9" x14ac:dyDescent="0.25">
      <c r="F237" s="27">
        <f t="shared" si="9"/>
        <v>0</v>
      </c>
      <c r="H237" s="27">
        <f t="shared" si="10"/>
        <v>0</v>
      </c>
      <c r="I237" s="27">
        <f t="shared" si="11"/>
        <v>0</v>
      </c>
    </row>
    <row r="238" spans="6:9" x14ac:dyDescent="0.25">
      <c r="F238" s="27">
        <f t="shared" si="9"/>
        <v>0</v>
      </c>
      <c r="H238" s="27">
        <f t="shared" si="10"/>
        <v>0</v>
      </c>
      <c r="I238" s="27">
        <f t="shared" si="11"/>
        <v>0</v>
      </c>
    </row>
    <row r="239" spans="6:9" x14ac:dyDescent="0.25">
      <c r="F239" s="27">
        <f t="shared" si="9"/>
        <v>0</v>
      </c>
      <c r="H239" s="27">
        <f t="shared" si="10"/>
        <v>0</v>
      </c>
      <c r="I239" s="27">
        <f t="shared" si="11"/>
        <v>0</v>
      </c>
    </row>
    <row r="240" spans="6:9" x14ac:dyDescent="0.25">
      <c r="F240" s="27">
        <f t="shared" si="9"/>
        <v>0</v>
      </c>
      <c r="H240" s="27">
        <f t="shared" si="10"/>
        <v>0</v>
      </c>
      <c r="I240" s="27">
        <f t="shared" si="11"/>
        <v>0</v>
      </c>
    </row>
    <row r="241" spans="6:9" x14ac:dyDescent="0.25">
      <c r="F241" s="27">
        <f t="shared" si="9"/>
        <v>0</v>
      </c>
      <c r="H241" s="27">
        <f t="shared" si="10"/>
        <v>0</v>
      </c>
      <c r="I241" s="27">
        <f t="shared" si="11"/>
        <v>0</v>
      </c>
    </row>
    <row r="242" spans="6:9" x14ac:dyDescent="0.25">
      <c r="F242" s="27">
        <f t="shared" si="9"/>
        <v>0</v>
      </c>
      <c r="H242" s="27">
        <f t="shared" si="10"/>
        <v>0</v>
      </c>
      <c r="I242" s="27">
        <f t="shared" si="11"/>
        <v>0</v>
      </c>
    </row>
    <row r="243" spans="6:9" x14ac:dyDescent="0.25">
      <c r="F243" s="27">
        <f t="shared" si="9"/>
        <v>0</v>
      </c>
      <c r="H243" s="27">
        <f t="shared" si="10"/>
        <v>0</v>
      </c>
      <c r="I243" s="27">
        <f t="shared" si="11"/>
        <v>0</v>
      </c>
    </row>
    <row r="244" spans="6:9" x14ac:dyDescent="0.25">
      <c r="F244" s="27">
        <f t="shared" si="9"/>
        <v>0</v>
      </c>
      <c r="H244" s="27">
        <f t="shared" si="10"/>
        <v>0</v>
      </c>
      <c r="I244" s="27">
        <f t="shared" si="11"/>
        <v>0</v>
      </c>
    </row>
    <row r="245" spans="6:9" x14ac:dyDescent="0.25">
      <c r="F245" s="27">
        <f t="shared" si="9"/>
        <v>0</v>
      </c>
      <c r="H245" s="27">
        <f t="shared" si="10"/>
        <v>0</v>
      </c>
      <c r="I245" s="27">
        <f t="shared" si="11"/>
        <v>0</v>
      </c>
    </row>
    <row r="246" spans="6:9" x14ac:dyDescent="0.25">
      <c r="F246" s="27">
        <f t="shared" si="9"/>
        <v>0</v>
      </c>
      <c r="H246" s="27">
        <f t="shared" si="10"/>
        <v>0</v>
      </c>
      <c r="I246" s="27">
        <f t="shared" si="11"/>
        <v>0</v>
      </c>
    </row>
    <row r="247" spans="6:9" x14ac:dyDescent="0.25">
      <c r="F247" s="27">
        <f t="shared" si="9"/>
        <v>0</v>
      </c>
      <c r="H247" s="27">
        <f t="shared" si="10"/>
        <v>0</v>
      </c>
      <c r="I247" s="27">
        <f t="shared" si="11"/>
        <v>0</v>
      </c>
    </row>
    <row r="248" spans="6:9" x14ac:dyDescent="0.25">
      <c r="F248" s="27">
        <f t="shared" si="9"/>
        <v>0</v>
      </c>
      <c r="H248" s="27">
        <f t="shared" si="10"/>
        <v>0</v>
      </c>
      <c r="I248" s="27">
        <f t="shared" si="11"/>
        <v>0</v>
      </c>
    </row>
    <row r="249" spans="6:9" x14ac:dyDescent="0.25">
      <c r="F249" s="27">
        <f t="shared" si="9"/>
        <v>0</v>
      </c>
      <c r="H249" s="27">
        <f t="shared" si="10"/>
        <v>0</v>
      </c>
      <c r="I249" s="27">
        <f t="shared" si="11"/>
        <v>0</v>
      </c>
    </row>
    <row r="250" spans="6:9" x14ac:dyDescent="0.25">
      <c r="F250" s="27">
        <f t="shared" si="9"/>
        <v>0</v>
      </c>
      <c r="H250" s="27">
        <f t="shared" si="10"/>
        <v>0</v>
      </c>
      <c r="I250" s="27">
        <f t="shared" si="11"/>
        <v>0</v>
      </c>
    </row>
    <row r="251" spans="6:9" x14ac:dyDescent="0.25">
      <c r="F251" s="27">
        <f t="shared" si="9"/>
        <v>0</v>
      </c>
      <c r="H251" s="27">
        <f t="shared" si="10"/>
        <v>0</v>
      </c>
      <c r="I251" s="27">
        <f t="shared" si="11"/>
        <v>0</v>
      </c>
    </row>
    <row r="252" spans="6:9" x14ac:dyDescent="0.25">
      <c r="F252" s="27">
        <f t="shared" si="9"/>
        <v>0</v>
      </c>
      <c r="H252" s="27">
        <f t="shared" si="10"/>
        <v>0</v>
      </c>
      <c r="I252" s="27">
        <f t="shared" si="11"/>
        <v>0</v>
      </c>
    </row>
    <row r="253" spans="6:9" x14ac:dyDescent="0.25">
      <c r="F253" s="27">
        <f t="shared" si="9"/>
        <v>0</v>
      </c>
      <c r="H253" s="27">
        <f t="shared" si="10"/>
        <v>0</v>
      </c>
      <c r="I253" s="27">
        <f t="shared" si="11"/>
        <v>0</v>
      </c>
    </row>
    <row r="254" spans="6:9" x14ac:dyDescent="0.25">
      <c r="F254" s="27">
        <f t="shared" si="9"/>
        <v>0</v>
      </c>
      <c r="H254" s="27">
        <f t="shared" si="10"/>
        <v>0</v>
      </c>
      <c r="I254" s="27">
        <f t="shared" si="11"/>
        <v>0</v>
      </c>
    </row>
    <row r="255" spans="6:9" x14ac:dyDescent="0.25">
      <c r="F255" s="27">
        <f t="shared" si="9"/>
        <v>0</v>
      </c>
      <c r="H255" s="27">
        <f t="shared" si="10"/>
        <v>0</v>
      </c>
      <c r="I255" s="27">
        <f t="shared" si="11"/>
        <v>0</v>
      </c>
    </row>
    <row r="256" spans="6:9" x14ac:dyDescent="0.25">
      <c r="F256" s="27">
        <f t="shared" si="9"/>
        <v>0</v>
      </c>
      <c r="H256" s="27">
        <f t="shared" si="10"/>
        <v>0</v>
      </c>
      <c r="I256" s="27">
        <f t="shared" si="11"/>
        <v>0</v>
      </c>
    </row>
    <row r="257" spans="6:9" x14ac:dyDescent="0.25">
      <c r="F257" s="27">
        <f t="shared" si="9"/>
        <v>0</v>
      </c>
      <c r="H257" s="27">
        <f t="shared" si="10"/>
        <v>0</v>
      </c>
      <c r="I257" s="27">
        <f t="shared" si="11"/>
        <v>0</v>
      </c>
    </row>
    <row r="258" spans="6:9" x14ac:dyDescent="0.25">
      <c r="F258" s="27">
        <f t="shared" si="9"/>
        <v>0</v>
      </c>
      <c r="H258" s="27">
        <f t="shared" si="10"/>
        <v>0</v>
      </c>
      <c r="I258" s="27">
        <f t="shared" si="11"/>
        <v>0</v>
      </c>
    </row>
    <row r="259" spans="6:9" x14ac:dyDescent="0.25">
      <c r="F259" s="27">
        <f t="shared" si="9"/>
        <v>0</v>
      </c>
      <c r="H259" s="27">
        <f t="shared" si="10"/>
        <v>0</v>
      </c>
      <c r="I259" s="27">
        <f t="shared" si="11"/>
        <v>0</v>
      </c>
    </row>
    <row r="260" spans="6:9" x14ac:dyDescent="0.25">
      <c r="F260" s="27">
        <f t="shared" si="9"/>
        <v>0</v>
      </c>
      <c r="H260" s="27">
        <f t="shared" si="10"/>
        <v>0</v>
      </c>
      <c r="I260" s="27">
        <f t="shared" si="11"/>
        <v>0</v>
      </c>
    </row>
    <row r="261" spans="6:9" x14ac:dyDescent="0.25">
      <c r="F261" s="27">
        <f t="shared" si="9"/>
        <v>0</v>
      </c>
      <c r="H261" s="27">
        <f t="shared" si="10"/>
        <v>0</v>
      </c>
      <c r="I261" s="27">
        <f t="shared" si="11"/>
        <v>0</v>
      </c>
    </row>
    <row r="262" spans="6:9" x14ac:dyDescent="0.25">
      <c r="F262" s="27">
        <f t="shared" si="9"/>
        <v>0</v>
      </c>
      <c r="H262" s="27">
        <f t="shared" si="10"/>
        <v>0</v>
      </c>
      <c r="I262" s="27">
        <f t="shared" si="11"/>
        <v>0</v>
      </c>
    </row>
    <row r="263" spans="6:9" x14ac:dyDescent="0.25">
      <c r="F263" s="27">
        <f t="shared" si="9"/>
        <v>0</v>
      </c>
      <c r="H263" s="27">
        <f t="shared" si="10"/>
        <v>0</v>
      </c>
      <c r="I263" s="27">
        <f t="shared" si="11"/>
        <v>0</v>
      </c>
    </row>
    <row r="264" spans="6:9" x14ac:dyDescent="0.25">
      <c r="F264" s="27">
        <f t="shared" si="9"/>
        <v>0</v>
      </c>
      <c r="H264" s="27">
        <f t="shared" si="10"/>
        <v>0</v>
      </c>
      <c r="I264" s="27">
        <f t="shared" si="11"/>
        <v>0</v>
      </c>
    </row>
    <row r="265" spans="6:9" x14ac:dyDescent="0.25">
      <c r="F265" s="27">
        <f t="shared" si="9"/>
        <v>0</v>
      </c>
      <c r="H265" s="27">
        <f t="shared" si="10"/>
        <v>0</v>
      </c>
      <c r="I265" s="27">
        <f t="shared" si="11"/>
        <v>0</v>
      </c>
    </row>
    <row r="266" spans="6:9" x14ac:dyDescent="0.25">
      <c r="F266" s="27">
        <f t="shared" si="9"/>
        <v>0</v>
      </c>
      <c r="H266" s="27">
        <f t="shared" si="10"/>
        <v>0</v>
      </c>
      <c r="I266" s="27">
        <f t="shared" si="11"/>
        <v>0</v>
      </c>
    </row>
    <row r="267" spans="6:9" x14ac:dyDescent="0.25">
      <c r="F267" s="27">
        <f t="shared" ref="F267:F330" si="12">C267-D267-E267</f>
        <v>0</v>
      </c>
      <c r="H267" s="27">
        <f t="shared" ref="H267:H330" si="13">ROUND(+G267*F267,2)</f>
        <v>0</v>
      </c>
      <c r="I267" s="27">
        <f t="shared" ref="I267:I330" si="14">+H267*0.05</f>
        <v>0</v>
      </c>
    </row>
    <row r="268" spans="6:9" x14ac:dyDescent="0.25">
      <c r="F268" s="27">
        <f t="shared" si="12"/>
        <v>0</v>
      </c>
      <c r="H268" s="27">
        <f t="shared" si="13"/>
        <v>0</v>
      </c>
      <c r="I268" s="27">
        <f t="shared" si="14"/>
        <v>0</v>
      </c>
    </row>
    <row r="269" spans="6:9" x14ac:dyDescent="0.25">
      <c r="F269" s="27">
        <f t="shared" si="12"/>
        <v>0</v>
      </c>
      <c r="H269" s="27">
        <f t="shared" si="13"/>
        <v>0</v>
      </c>
      <c r="I269" s="27">
        <f t="shared" si="14"/>
        <v>0</v>
      </c>
    </row>
    <row r="270" spans="6:9" x14ac:dyDescent="0.25">
      <c r="F270" s="27">
        <f t="shared" si="12"/>
        <v>0</v>
      </c>
      <c r="H270" s="27">
        <f t="shared" si="13"/>
        <v>0</v>
      </c>
      <c r="I270" s="27">
        <f t="shared" si="14"/>
        <v>0</v>
      </c>
    </row>
    <row r="271" spans="6:9" x14ac:dyDescent="0.25">
      <c r="F271" s="27">
        <f t="shared" si="12"/>
        <v>0</v>
      </c>
      <c r="H271" s="27">
        <f t="shared" si="13"/>
        <v>0</v>
      </c>
      <c r="I271" s="27">
        <f t="shared" si="14"/>
        <v>0</v>
      </c>
    </row>
    <row r="272" spans="6:9" x14ac:dyDescent="0.25">
      <c r="F272" s="27">
        <f t="shared" si="12"/>
        <v>0</v>
      </c>
      <c r="H272" s="27">
        <f t="shared" si="13"/>
        <v>0</v>
      </c>
      <c r="I272" s="27">
        <f t="shared" si="14"/>
        <v>0</v>
      </c>
    </row>
    <row r="273" spans="6:9" x14ac:dyDescent="0.25">
      <c r="F273" s="27">
        <f t="shared" si="12"/>
        <v>0</v>
      </c>
      <c r="H273" s="27">
        <f t="shared" si="13"/>
        <v>0</v>
      </c>
      <c r="I273" s="27">
        <f t="shared" si="14"/>
        <v>0</v>
      </c>
    </row>
    <row r="274" spans="6:9" x14ac:dyDescent="0.25">
      <c r="F274" s="27">
        <f t="shared" si="12"/>
        <v>0</v>
      </c>
      <c r="H274" s="27">
        <f t="shared" si="13"/>
        <v>0</v>
      </c>
      <c r="I274" s="27">
        <f t="shared" si="14"/>
        <v>0</v>
      </c>
    </row>
    <row r="275" spans="6:9" x14ac:dyDescent="0.25">
      <c r="F275" s="27">
        <f t="shared" si="12"/>
        <v>0</v>
      </c>
      <c r="H275" s="27">
        <f t="shared" si="13"/>
        <v>0</v>
      </c>
      <c r="I275" s="27">
        <f t="shared" si="14"/>
        <v>0</v>
      </c>
    </row>
    <row r="276" spans="6:9" x14ac:dyDescent="0.25">
      <c r="F276" s="27">
        <f t="shared" si="12"/>
        <v>0</v>
      </c>
      <c r="H276" s="27">
        <f t="shared" si="13"/>
        <v>0</v>
      </c>
      <c r="I276" s="27">
        <f t="shared" si="14"/>
        <v>0</v>
      </c>
    </row>
    <row r="277" spans="6:9" x14ac:dyDescent="0.25">
      <c r="F277" s="27">
        <f t="shared" si="12"/>
        <v>0</v>
      </c>
      <c r="H277" s="27">
        <f t="shared" si="13"/>
        <v>0</v>
      </c>
      <c r="I277" s="27">
        <f t="shared" si="14"/>
        <v>0</v>
      </c>
    </row>
    <row r="278" spans="6:9" x14ac:dyDescent="0.25">
      <c r="F278" s="27">
        <f t="shared" si="12"/>
        <v>0</v>
      </c>
      <c r="H278" s="27">
        <f t="shared" si="13"/>
        <v>0</v>
      </c>
      <c r="I278" s="27">
        <f t="shared" si="14"/>
        <v>0</v>
      </c>
    </row>
    <row r="279" spans="6:9" x14ac:dyDescent="0.25">
      <c r="F279" s="27">
        <f t="shared" si="12"/>
        <v>0</v>
      </c>
      <c r="H279" s="27">
        <f t="shared" si="13"/>
        <v>0</v>
      </c>
      <c r="I279" s="27">
        <f t="shared" si="14"/>
        <v>0</v>
      </c>
    </row>
    <row r="280" spans="6:9" x14ac:dyDescent="0.25">
      <c r="F280" s="27">
        <f t="shared" si="12"/>
        <v>0</v>
      </c>
      <c r="H280" s="27">
        <f t="shared" si="13"/>
        <v>0</v>
      </c>
      <c r="I280" s="27">
        <f t="shared" si="14"/>
        <v>0</v>
      </c>
    </row>
    <row r="281" spans="6:9" x14ac:dyDescent="0.25">
      <c r="F281" s="27">
        <f t="shared" si="12"/>
        <v>0</v>
      </c>
      <c r="H281" s="27">
        <f t="shared" si="13"/>
        <v>0</v>
      </c>
      <c r="I281" s="27">
        <f t="shared" si="14"/>
        <v>0</v>
      </c>
    </row>
    <row r="282" spans="6:9" x14ac:dyDescent="0.25">
      <c r="F282" s="27">
        <f t="shared" si="12"/>
        <v>0</v>
      </c>
      <c r="H282" s="27">
        <f t="shared" si="13"/>
        <v>0</v>
      </c>
      <c r="I282" s="27">
        <f t="shared" si="14"/>
        <v>0</v>
      </c>
    </row>
    <row r="283" spans="6:9" x14ac:dyDescent="0.25">
      <c r="F283" s="27">
        <f t="shared" si="12"/>
        <v>0</v>
      </c>
      <c r="H283" s="27">
        <f t="shared" si="13"/>
        <v>0</v>
      </c>
      <c r="I283" s="27">
        <f t="shared" si="14"/>
        <v>0</v>
      </c>
    </row>
    <row r="284" spans="6:9" x14ac:dyDescent="0.25">
      <c r="F284" s="27">
        <f t="shared" si="12"/>
        <v>0</v>
      </c>
      <c r="H284" s="27">
        <f t="shared" si="13"/>
        <v>0</v>
      </c>
      <c r="I284" s="27">
        <f t="shared" si="14"/>
        <v>0</v>
      </c>
    </row>
    <row r="285" spans="6:9" x14ac:dyDescent="0.25">
      <c r="F285" s="27">
        <f t="shared" si="12"/>
        <v>0</v>
      </c>
      <c r="H285" s="27">
        <f t="shared" si="13"/>
        <v>0</v>
      </c>
      <c r="I285" s="27">
        <f t="shared" si="14"/>
        <v>0</v>
      </c>
    </row>
    <row r="286" spans="6:9" x14ac:dyDescent="0.25">
      <c r="F286" s="27">
        <f t="shared" si="12"/>
        <v>0</v>
      </c>
      <c r="H286" s="27">
        <f t="shared" si="13"/>
        <v>0</v>
      </c>
      <c r="I286" s="27">
        <f t="shared" si="14"/>
        <v>0</v>
      </c>
    </row>
    <row r="287" spans="6:9" x14ac:dyDescent="0.25">
      <c r="F287" s="27">
        <f t="shared" si="12"/>
        <v>0</v>
      </c>
      <c r="H287" s="27">
        <f t="shared" si="13"/>
        <v>0</v>
      </c>
      <c r="I287" s="27">
        <f t="shared" si="14"/>
        <v>0</v>
      </c>
    </row>
    <row r="288" spans="6:9" x14ac:dyDescent="0.25">
      <c r="F288" s="27">
        <f t="shared" si="12"/>
        <v>0</v>
      </c>
      <c r="H288" s="27">
        <f t="shared" si="13"/>
        <v>0</v>
      </c>
      <c r="I288" s="27">
        <f t="shared" si="14"/>
        <v>0</v>
      </c>
    </row>
    <row r="289" spans="6:9" x14ac:dyDescent="0.25">
      <c r="F289" s="27">
        <f t="shared" si="12"/>
        <v>0</v>
      </c>
      <c r="H289" s="27">
        <f t="shared" si="13"/>
        <v>0</v>
      </c>
      <c r="I289" s="27">
        <f t="shared" si="14"/>
        <v>0</v>
      </c>
    </row>
    <row r="290" spans="6:9" x14ac:dyDescent="0.25">
      <c r="F290" s="27">
        <f t="shared" si="12"/>
        <v>0</v>
      </c>
      <c r="H290" s="27">
        <f t="shared" si="13"/>
        <v>0</v>
      </c>
      <c r="I290" s="27">
        <f t="shared" si="14"/>
        <v>0</v>
      </c>
    </row>
    <row r="291" spans="6:9" x14ac:dyDescent="0.25">
      <c r="F291" s="27">
        <f t="shared" si="12"/>
        <v>0</v>
      </c>
      <c r="H291" s="27">
        <f t="shared" si="13"/>
        <v>0</v>
      </c>
      <c r="I291" s="27">
        <f t="shared" si="14"/>
        <v>0</v>
      </c>
    </row>
    <row r="292" spans="6:9" x14ac:dyDescent="0.25">
      <c r="F292" s="27">
        <f t="shared" si="12"/>
        <v>0</v>
      </c>
      <c r="H292" s="27">
        <f t="shared" si="13"/>
        <v>0</v>
      </c>
      <c r="I292" s="27">
        <f t="shared" si="14"/>
        <v>0</v>
      </c>
    </row>
    <row r="293" spans="6:9" x14ac:dyDescent="0.25">
      <c r="F293" s="27">
        <f t="shared" si="12"/>
        <v>0</v>
      </c>
      <c r="H293" s="27">
        <f t="shared" si="13"/>
        <v>0</v>
      </c>
      <c r="I293" s="27">
        <f t="shared" si="14"/>
        <v>0</v>
      </c>
    </row>
    <row r="294" spans="6:9" x14ac:dyDescent="0.25">
      <c r="F294" s="27">
        <f t="shared" si="12"/>
        <v>0</v>
      </c>
      <c r="H294" s="27">
        <f t="shared" si="13"/>
        <v>0</v>
      </c>
      <c r="I294" s="27">
        <f t="shared" si="14"/>
        <v>0</v>
      </c>
    </row>
    <row r="295" spans="6:9" x14ac:dyDescent="0.25">
      <c r="F295" s="27">
        <f t="shared" si="12"/>
        <v>0</v>
      </c>
      <c r="H295" s="27">
        <f t="shared" si="13"/>
        <v>0</v>
      </c>
      <c r="I295" s="27">
        <f t="shared" si="14"/>
        <v>0</v>
      </c>
    </row>
    <row r="296" spans="6:9" x14ac:dyDescent="0.25">
      <c r="F296" s="27">
        <f t="shared" si="12"/>
        <v>0</v>
      </c>
      <c r="H296" s="27">
        <f t="shared" si="13"/>
        <v>0</v>
      </c>
      <c r="I296" s="27">
        <f t="shared" si="14"/>
        <v>0</v>
      </c>
    </row>
    <row r="297" spans="6:9" x14ac:dyDescent="0.25">
      <c r="F297" s="27">
        <f t="shared" si="12"/>
        <v>0</v>
      </c>
      <c r="H297" s="27">
        <f t="shared" si="13"/>
        <v>0</v>
      </c>
      <c r="I297" s="27">
        <f t="shared" si="14"/>
        <v>0</v>
      </c>
    </row>
    <row r="298" spans="6:9" x14ac:dyDescent="0.25">
      <c r="F298" s="27">
        <f t="shared" si="12"/>
        <v>0</v>
      </c>
      <c r="H298" s="27">
        <f t="shared" si="13"/>
        <v>0</v>
      </c>
      <c r="I298" s="27">
        <f t="shared" si="14"/>
        <v>0</v>
      </c>
    </row>
    <row r="299" spans="6:9" x14ac:dyDescent="0.25">
      <c r="F299" s="27">
        <f t="shared" si="12"/>
        <v>0</v>
      </c>
      <c r="H299" s="27">
        <f t="shared" si="13"/>
        <v>0</v>
      </c>
      <c r="I299" s="27">
        <f t="shared" si="14"/>
        <v>0</v>
      </c>
    </row>
    <row r="300" spans="6:9" x14ac:dyDescent="0.25">
      <c r="F300" s="27">
        <f t="shared" si="12"/>
        <v>0</v>
      </c>
      <c r="H300" s="27">
        <f t="shared" si="13"/>
        <v>0</v>
      </c>
      <c r="I300" s="27">
        <f t="shared" si="14"/>
        <v>0</v>
      </c>
    </row>
    <row r="301" spans="6:9" x14ac:dyDescent="0.25">
      <c r="F301" s="27">
        <f t="shared" si="12"/>
        <v>0</v>
      </c>
      <c r="H301" s="27">
        <f t="shared" si="13"/>
        <v>0</v>
      </c>
      <c r="I301" s="27">
        <f t="shared" si="14"/>
        <v>0</v>
      </c>
    </row>
    <row r="302" spans="6:9" x14ac:dyDescent="0.25">
      <c r="F302" s="27">
        <f t="shared" si="12"/>
        <v>0</v>
      </c>
      <c r="H302" s="27">
        <f t="shared" si="13"/>
        <v>0</v>
      </c>
      <c r="I302" s="27">
        <f t="shared" si="14"/>
        <v>0</v>
      </c>
    </row>
    <row r="303" spans="6:9" x14ac:dyDescent="0.25">
      <c r="F303" s="27">
        <f t="shared" si="12"/>
        <v>0</v>
      </c>
      <c r="H303" s="27">
        <f t="shared" si="13"/>
        <v>0</v>
      </c>
      <c r="I303" s="27">
        <f t="shared" si="14"/>
        <v>0</v>
      </c>
    </row>
    <row r="304" spans="6:9" x14ac:dyDescent="0.25">
      <c r="F304" s="27">
        <f t="shared" si="12"/>
        <v>0</v>
      </c>
      <c r="H304" s="27">
        <f t="shared" si="13"/>
        <v>0</v>
      </c>
      <c r="I304" s="27">
        <f t="shared" si="14"/>
        <v>0</v>
      </c>
    </row>
    <row r="305" spans="6:9" x14ac:dyDescent="0.25">
      <c r="F305" s="27">
        <f t="shared" si="12"/>
        <v>0</v>
      </c>
      <c r="H305" s="27">
        <f t="shared" si="13"/>
        <v>0</v>
      </c>
      <c r="I305" s="27">
        <f t="shared" si="14"/>
        <v>0</v>
      </c>
    </row>
    <row r="306" spans="6:9" x14ac:dyDescent="0.25">
      <c r="F306" s="27">
        <f t="shared" si="12"/>
        <v>0</v>
      </c>
      <c r="H306" s="27">
        <f t="shared" si="13"/>
        <v>0</v>
      </c>
      <c r="I306" s="27">
        <f t="shared" si="14"/>
        <v>0</v>
      </c>
    </row>
    <row r="307" spans="6:9" x14ac:dyDescent="0.25">
      <c r="F307" s="27">
        <f t="shared" si="12"/>
        <v>0</v>
      </c>
      <c r="H307" s="27">
        <f t="shared" si="13"/>
        <v>0</v>
      </c>
      <c r="I307" s="27">
        <f t="shared" si="14"/>
        <v>0</v>
      </c>
    </row>
    <row r="308" spans="6:9" x14ac:dyDescent="0.25">
      <c r="F308" s="27">
        <f t="shared" si="12"/>
        <v>0</v>
      </c>
      <c r="H308" s="27">
        <f t="shared" si="13"/>
        <v>0</v>
      </c>
      <c r="I308" s="27">
        <f t="shared" si="14"/>
        <v>0</v>
      </c>
    </row>
    <row r="309" spans="6:9" x14ac:dyDescent="0.25">
      <c r="F309" s="27">
        <f t="shared" si="12"/>
        <v>0</v>
      </c>
      <c r="H309" s="27">
        <f t="shared" si="13"/>
        <v>0</v>
      </c>
      <c r="I309" s="27">
        <f t="shared" si="14"/>
        <v>0</v>
      </c>
    </row>
    <row r="310" spans="6:9" x14ac:dyDescent="0.25">
      <c r="F310" s="27">
        <f t="shared" si="12"/>
        <v>0</v>
      </c>
      <c r="H310" s="27">
        <f t="shared" si="13"/>
        <v>0</v>
      </c>
      <c r="I310" s="27">
        <f t="shared" si="14"/>
        <v>0</v>
      </c>
    </row>
    <row r="311" spans="6:9" x14ac:dyDescent="0.25">
      <c r="F311" s="27">
        <f t="shared" si="12"/>
        <v>0</v>
      </c>
      <c r="H311" s="27">
        <f t="shared" si="13"/>
        <v>0</v>
      </c>
      <c r="I311" s="27">
        <f t="shared" si="14"/>
        <v>0</v>
      </c>
    </row>
    <row r="312" spans="6:9" x14ac:dyDescent="0.25">
      <c r="F312" s="27">
        <f t="shared" si="12"/>
        <v>0</v>
      </c>
      <c r="H312" s="27">
        <f t="shared" si="13"/>
        <v>0</v>
      </c>
      <c r="I312" s="27">
        <f t="shared" si="14"/>
        <v>0</v>
      </c>
    </row>
    <row r="313" spans="6:9" x14ac:dyDescent="0.25">
      <c r="F313" s="27">
        <f t="shared" si="12"/>
        <v>0</v>
      </c>
      <c r="H313" s="27">
        <f t="shared" si="13"/>
        <v>0</v>
      </c>
      <c r="I313" s="27">
        <f t="shared" si="14"/>
        <v>0</v>
      </c>
    </row>
    <row r="314" spans="6:9" x14ac:dyDescent="0.25">
      <c r="F314" s="27">
        <f t="shared" si="12"/>
        <v>0</v>
      </c>
      <c r="H314" s="27">
        <f t="shared" si="13"/>
        <v>0</v>
      </c>
      <c r="I314" s="27">
        <f t="shared" si="14"/>
        <v>0</v>
      </c>
    </row>
    <row r="315" spans="6:9" x14ac:dyDescent="0.25">
      <c r="F315" s="27">
        <f t="shared" si="12"/>
        <v>0</v>
      </c>
      <c r="H315" s="27">
        <f t="shared" si="13"/>
        <v>0</v>
      </c>
      <c r="I315" s="27">
        <f t="shared" si="14"/>
        <v>0</v>
      </c>
    </row>
    <row r="316" spans="6:9" x14ac:dyDescent="0.25">
      <c r="F316" s="27">
        <f t="shared" si="12"/>
        <v>0</v>
      </c>
      <c r="H316" s="27">
        <f t="shared" si="13"/>
        <v>0</v>
      </c>
      <c r="I316" s="27">
        <f t="shared" si="14"/>
        <v>0</v>
      </c>
    </row>
    <row r="317" spans="6:9" x14ac:dyDescent="0.25">
      <c r="F317" s="27">
        <f t="shared" si="12"/>
        <v>0</v>
      </c>
      <c r="H317" s="27">
        <f t="shared" si="13"/>
        <v>0</v>
      </c>
      <c r="I317" s="27">
        <f t="shared" si="14"/>
        <v>0</v>
      </c>
    </row>
    <row r="318" spans="6:9" x14ac:dyDescent="0.25">
      <c r="F318" s="27">
        <f t="shared" si="12"/>
        <v>0</v>
      </c>
      <c r="H318" s="27">
        <f t="shared" si="13"/>
        <v>0</v>
      </c>
      <c r="I318" s="27">
        <f t="shared" si="14"/>
        <v>0</v>
      </c>
    </row>
    <row r="319" spans="6:9" x14ac:dyDescent="0.25">
      <c r="F319" s="27">
        <f t="shared" si="12"/>
        <v>0</v>
      </c>
      <c r="H319" s="27">
        <f t="shared" si="13"/>
        <v>0</v>
      </c>
      <c r="I319" s="27">
        <f t="shared" si="14"/>
        <v>0</v>
      </c>
    </row>
    <row r="320" spans="6:9" x14ac:dyDescent="0.25">
      <c r="F320" s="27">
        <f t="shared" si="12"/>
        <v>0</v>
      </c>
      <c r="H320" s="27">
        <f t="shared" si="13"/>
        <v>0</v>
      </c>
      <c r="I320" s="27">
        <f t="shared" si="14"/>
        <v>0</v>
      </c>
    </row>
    <row r="321" spans="6:9" x14ac:dyDescent="0.25">
      <c r="F321" s="27">
        <f t="shared" si="12"/>
        <v>0</v>
      </c>
      <c r="H321" s="27">
        <f t="shared" si="13"/>
        <v>0</v>
      </c>
      <c r="I321" s="27">
        <f t="shared" si="14"/>
        <v>0</v>
      </c>
    </row>
    <row r="322" spans="6:9" x14ac:dyDescent="0.25">
      <c r="F322" s="27">
        <f t="shared" si="12"/>
        <v>0</v>
      </c>
      <c r="H322" s="27">
        <f t="shared" si="13"/>
        <v>0</v>
      </c>
      <c r="I322" s="27">
        <f t="shared" si="14"/>
        <v>0</v>
      </c>
    </row>
    <row r="323" spans="6:9" x14ac:dyDescent="0.25">
      <c r="F323" s="27">
        <f t="shared" si="12"/>
        <v>0</v>
      </c>
      <c r="H323" s="27">
        <f t="shared" si="13"/>
        <v>0</v>
      </c>
      <c r="I323" s="27">
        <f t="shared" si="14"/>
        <v>0</v>
      </c>
    </row>
    <row r="324" spans="6:9" x14ac:dyDescent="0.25">
      <c r="F324" s="27">
        <f t="shared" si="12"/>
        <v>0</v>
      </c>
      <c r="H324" s="27">
        <f t="shared" si="13"/>
        <v>0</v>
      </c>
      <c r="I324" s="27">
        <f t="shared" si="14"/>
        <v>0</v>
      </c>
    </row>
    <row r="325" spans="6:9" x14ac:dyDescent="0.25">
      <c r="F325" s="27">
        <f t="shared" si="12"/>
        <v>0</v>
      </c>
      <c r="H325" s="27">
        <f t="shared" si="13"/>
        <v>0</v>
      </c>
      <c r="I325" s="27">
        <f t="shared" si="14"/>
        <v>0</v>
      </c>
    </row>
    <row r="326" spans="6:9" x14ac:dyDescent="0.25">
      <c r="F326" s="27">
        <f t="shared" si="12"/>
        <v>0</v>
      </c>
      <c r="H326" s="27">
        <f t="shared" si="13"/>
        <v>0</v>
      </c>
      <c r="I326" s="27">
        <f t="shared" si="14"/>
        <v>0</v>
      </c>
    </row>
    <row r="327" spans="6:9" x14ac:dyDescent="0.25">
      <c r="F327" s="27">
        <f t="shared" si="12"/>
        <v>0</v>
      </c>
      <c r="H327" s="27">
        <f t="shared" si="13"/>
        <v>0</v>
      </c>
      <c r="I327" s="27">
        <f t="shared" si="14"/>
        <v>0</v>
      </c>
    </row>
    <row r="328" spans="6:9" x14ac:dyDescent="0.25">
      <c r="F328" s="27">
        <f t="shared" si="12"/>
        <v>0</v>
      </c>
      <c r="H328" s="27">
        <f t="shared" si="13"/>
        <v>0</v>
      </c>
      <c r="I328" s="27">
        <f t="shared" si="14"/>
        <v>0</v>
      </c>
    </row>
    <row r="329" spans="6:9" x14ac:dyDescent="0.25">
      <c r="F329" s="27">
        <f t="shared" si="12"/>
        <v>0</v>
      </c>
      <c r="H329" s="27">
        <f t="shared" si="13"/>
        <v>0</v>
      </c>
      <c r="I329" s="27">
        <f t="shared" si="14"/>
        <v>0</v>
      </c>
    </row>
    <row r="330" spans="6:9" x14ac:dyDescent="0.25">
      <c r="F330" s="27">
        <f t="shared" si="12"/>
        <v>0</v>
      </c>
      <c r="H330" s="27">
        <f t="shared" si="13"/>
        <v>0</v>
      </c>
      <c r="I330" s="27">
        <f t="shared" si="14"/>
        <v>0</v>
      </c>
    </row>
    <row r="331" spans="6:9" x14ac:dyDescent="0.25">
      <c r="F331" s="27">
        <f t="shared" ref="F331:F394" si="15">C331-D331-E331</f>
        <v>0</v>
      </c>
      <c r="H331" s="27">
        <f t="shared" ref="H331:H394" si="16">ROUND(+G331*F331,2)</f>
        <v>0</v>
      </c>
      <c r="I331" s="27">
        <f t="shared" ref="I331:I394" si="17">+H331*0.05</f>
        <v>0</v>
      </c>
    </row>
    <row r="332" spans="6:9" x14ac:dyDescent="0.25">
      <c r="F332" s="27">
        <f t="shared" si="15"/>
        <v>0</v>
      </c>
      <c r="H332" s="27">
        <f t="shared" si="16"/>
        <v>0</v>
      </c>
      <c r="I332" s="27">
        <f t="shared" si="17"/>
        <v>0</v>
      </c>
    </row>
    <row r="333" spans="6:9" x14ac:dyDescent="0.25">
      <c r="F333" s="27">
        <f t="shared" si="15"/>
        <v>0</v>
      </c>
      <c r="H333" s="27">
        <f t="shared" si="16"/>
        <v>0</v>
      </c>
      <c r="I333" s="27">
        <f t="shared" si="17"/>
        <v>0</v>
      </c>
    </row>
    <row r="334" spans="6:9" x14ac:dyDescent="0.25">
      <c r="F334" s="27">
        <f t="shared" si="15"/>
        <v>0</v>
      </c>
      <c r="H334" s="27">
        <f t="shared" si="16"/>
        <v>0</v>
      </c>
      <c r="I334" s="27">
        <f t="shared" si="17"/>
        <v>0</v>
      </c>
    </row>
    <row r="335" spans="6:9" x14ac:dyDescent="0.25">
      <c r="F335" s="27">
        <f t="shared" si="15"/>
        <v>0</v>
      </c>
      <c r="H335" s="27">
        <f t="shared" si="16"/>
        <v>0</v>
      </c>
      <c r="I335" s="27">
        <f t="shared" si="17"/>
        <v>0</v>
      </c>
    </row>
    <row r="336" spans="6:9" x14ac:dyDescent="0.25">
      <c r="F336" s="27">
        <f t="shared" si="15"/>
        <v>0</v>
      </c>
      <c r="H336" s="27">
        <f t="shared" si="16"/>
        <v>0</v>
      </c>
      <c r="I336" s="27">
        <f t="shared" si="17"/>
        <v>0</v>
      </c>
    </row>
    <row r="337" spans="6:9" x14ac:dyDescent="0.25">
      <c r="F337" s="27">
        <f t="shared" si="15"/>
        <v>0</v>
      </c>
      <c r="H337" s="27">
        <f t="shared" si="16"/>
        <v>0</v>
      </c>
      <c r="I337" s="27">
        <f t="shared" si="17"/>
        <v>0</v>
      </c>
    </row>
    <row r="338" spans="6:9" x14ac:dyDescent="0.25">
      <c r="F338" s="27">
        <f t="shared" si="15"/>
        <v>0</v>
      </c>
      <c r="H338" s="27">
        <f t="shared" si="16"/>
        <v>0</v>
      </c>
      <c r="I338" s="27">
        <f t="shared" si="17"/>
        <v>0</v>
      </c>
    </row>
    <row r="339" spans="6:9" x14ac:dyDescent="0.25">
      <c r="F339" s="27">
        <f t="shared" si="15"/>
        <v>0</v>
      </c>
      <c r="H339" s="27">
        <f t="shared" si="16"/>
        <v>0</v>
      </c>
      <c r="I339" s="27">
        <f t="shared" si="17"/>
        <v>0</v>
      </c>
    </row>
    <row r="340" spans="6:9" x14ac:dyDescent="0.25">
      <c r="F340" s="27">
        <f t="shared" si="15"/>
        <v>0</v>
      </c>
      <c r="H340" s="27">
        <f t="shared" si="16"/>
        <v>0</v>
      </c>
      <c r="I340" s="27">
        <f t="shared" si="17"/>
        <v>0</v>
      </c>
    </row>
    <row r="341" spans="6:9" x14ac:dyDescent="0.25">
      <c r="F341" s="27">
        <f t="shared" si="15"/>
        <v>0</v>
      </c>
      <c r="H341" s="27">
        <f t="shared" si="16"/>
        <v>0</v>
      </c>
      <c r="I341" s="27">
        <f t="shared" si="17"/>
        <v>0</v>
      </c>
    </row>
    <row r="342" spans="6:9" x14ac:dyDescent="0.25">
      <c r="F342" s="27">
        <f t="shared" si="15"/>
        <v>0</v>
      </c>
      <c r="H342" s="27">
        <f t="shared" si="16"/>
        <v>0</v>
      </c>
      <c r="I342" s="27">
        <f t="shared" si="17"/>
        <v>0</v>
      </c>
    </row>
    <row r="343" spans="6:9" x14ac:dyDescent="0.25">
      <c r="F343" s="27">
        <f t="shared" si="15"/>
        <v>0</v>
      </c>
      <c r="H343" s="27">
        <f t="shared" si="16"/>
        <v>0</v>
      </c>
      <c r="I343" s="27">
        <f t="shared" si="17"/>
        <v>0</v>
      </c>
    </row>
    <row r="344" spans="6:9" x14ac:dyDescent="0.25">
      <c r="F344" s="27">
        <f t="shared" si="15"/>
        <v>0</v>
      </c>
      <c r="H344" s="27">
        <f t="shared" si="16"/>
        <v>0</v>
      </c>
      <c r="I344" s="27">
        <f t="shared" si="17"/>
        <v>0</v>
      </c>
    </row>
    <row r="345" spans="6:9" x14ac:dyDescent="0.25">
      <c r="F345" s="27">
        <f t="shared" si="15"/>
        <v>0</v>
      </c>
      <c r="H345" s="27">
        <f t="shared" si="16"/>
        <v>0</v>
      </c>
      <c r="I345" s="27">
        <f t="shared" si="17"/>
        <v>0</v>
      </c>
    </row>
    <row r="346" spans="6:9" x14ac:dyDescent="0.25">
      <c r="F346" s="27">
        <f t="shared" si="15"/>
        <v>0</v>
      </c>
      <c r="H346" s="27">
        <f t="shared" si="16"/>
        <v>0</v>
      </c>
      <c r="I346" s="27">
        <f t="shared" si="17"/>
        <v>0</v>
      </c>
    </row>
    <row r="347" spans="6:9" x14ac:dyDescent="0.25">
      <c r="F347" s="27">
        <f t="shared" si="15"/>
        <v>0</v>
      </c>
      <c r="H347" s="27">
        <f t="shared" si="16"/>
        <v>0</v>
      </c>
      <c r="I347" s="27">
        <f t="shared" si="17"/>
        <v>0</v>
      </c>
    </row>
    <row r="348" spans="6:9" x14ac:dyDescent="0.25">
      <c r="F348" s="27">
        <f t="shared" si="15"/>
        <v>0</v>
      </c>
      <c r="H348" s="27">
        <f t="shared" si="16"/>
        <v>0</v>
      </c>
      <c r="I348" s="27">
        <f t="shared" si="17"/>
        <v>0</v>
      </c>
    </row>
    <row r="349" spans="6:9" x14ac:dyDescent="0.25">
      <c r="F349" s="27">
        <f t="shared" si="15"/>
        <v>0</v>
      </c>
      <c r="H349" s="27">
        <f t="shared" si="16"/>
        <v>0</v>
      </c>
      <c r="I349" s="27">
        <f t="shared" si="17"/>
        <v>0</v>
      </c>
    </row>
    <row r="350" spans="6:9" x14ac:dyDescent="0.25">
      <c r="F350" s="27">
        <f t="shared" si="15"/>
        <v>0</v>
      </c>
      <c r="H350" s="27">
        <f t="shared" si="16"/>
        <v>0</v>
      </c>
      <c r="I350" s="27">
        <f t="shared" si="17"/>
        <v>0</v>
      </c>
    </row>
    <row r="351" spans="6:9" x14ac:dyDescent="0.25">
      <c r="F351" s="27">
        <f t="shared" si="15"/>
        <v>0</v>
      </c>
      <c r="H351" s="27">
        <f t="shared" si="16"/>
        <v>0</v>
      </c>
      <c r="I351" s="27">
        <f t="shared" si="17"/>
        <v>0</v>
      </c>
    </row>
    <row r="352" spans="6:9" x14ac:dyDescent="0.25">
      <c r="F352" s="27">
        <f t="shared" si="15"/>
        <v>0</v>
      </c>
      <c r="H352" s="27">
        <f t="shared" si="16"/>
        <v>0</v>
      </c>
      <c r="I352" s="27">
        <f t="shared" si="17"/>
        <v>0</v>
      </c>
    </row>
    <row r="353" spans="6:9" x14ac:dyDescent="0.25">
      <c r="F353" s="27">
        <f t="shared" si="15"/>
        <v>0</v>
      </c>
      <c r="H353" s="27">
        <f t="shared" si="16"/>
        <v>0</v>
      </c>
      <c r="I353" s="27">
        <f t="shared" si="17"/>
        <v>0</v>
      </c>
    </row>
    <row r="354" spans="6:9" x14ac:dyDescent="0.25">
      <c r="F354" s="27">
        <f t="shared" si="15"/>
        <v>0</v>
      </c>
      <c r="H354" s="27">
        <f t="shared" si="16"/>
        <v>0</v>
      </c>
      <c r="I354" s="27">
        <f t="shared" si="17"/>
        <v>0</v>
      </c>
    </row>
    <row r="355" spans="6:9" x14ac:dyDescent="0.25">
      <c r="F355" s="27">
        <f t="shared" si="15"/>
        <v>0</v>
      </c>
      <c r="H355" s="27">
        <f t="shared" si="16"/>
        <v>0</v>
      </c>
      <c r="I355" s="27">
        <f t="shared" si="17"/>
        <v>0</v>
      </c>
    </row>
    <row r="356" spans="6:9" x14ac:dyDescent="0.25">
      <c r="F356" s="27">
        <f t="shared" si="15"/>
        <v>0</v>
      </c>
      <c r="H356" s="27">
        <f t="shared" si="16"/>
        <v>0</v>
      </c>
      <c r="I356" s="27">
        <f t="shared" si="17"/>
        <v>0</v>
      </c>
    </row>
    <row r="357" spans="6:9" x14ac:dyDescent="0.25">
      <c r="F357" s="27">
        <f t="shared" si="15"/>
        <v>0</v>
      </c>
      <c r="H357" s="27">
        <f t="shared" si="16"/>
        <v>0</v>
      </c>
      <c r="I357" s="27">
        <f t="shared" si="17"/>
        <v>0</v>
      </c>
    </row>
    <row r="358" spans="6:9" x14ac:dyDescent="0.25">
      <c r="F358" s="27">
        <f t="shared" si="15"/>
        <v>0</v>
      </c>
      <c r="H358" s="27">
        <f t="shared" si="16"/>
        <v>0</v>
      </c>
      <c r="I358" s="27">
        <f t="shared" si="17"/>
        <v>0</v>
      </c>
    </row>
    <row r="359" spans="6:9" x14ac:dyDescent="0.25">
      <c r="F359" s="27">
        <f t="shared" si="15"/>
        <v>0</v>
      </c>
      <c r="H359" s="27">
        <f t="shared" si="16"/>
        <v>0</v>
      </c>
      <c r="I359" s="27">
        <f t="shared" si="17"/>
        <v>0</v>
      </c>
    </row>
    <row r="360" spans="6:9" x14ac:dyDescent="0.25">
      <c r="F360" s="27">
        <f t="shared" si="15"/>
        <v>0</v>
      </c>
      <c r="H360" s="27">
        <f t="shared" si="16"/>
        <v>0</v>
      </c>
      <c r="I360" s="27">
        <f t="shared" si="17"/>
        <v>0</v>
      </c>
    </row>
    <row r="361" spans="6:9" x14ac:dyDescent="0.25">
      <c r="F361" s="27">
        <f t="shared" si="15"/>
        <v>0</v>
      </c>
      <c r="H361" s="27">
        <f t="shared" si="16"/>
        <v>0</v>
      </c>
      <c r="I361" s="27">
        <f t="shared" si="17"/>
        <v>0</v>
      </c>
    </row>
    <row r="362" spans="6:9" x14ac:dyDescent="0.25">
      <c r="F362" s="27">
        <f t="shared" si="15"/>
        <v>0</v>
      </c>
      <c r="H362" s="27">
        <f t="shared" si="16"/>
        <v>0</v>
      </c>
      <c r="I362" s="27">
        <f t="shared" si="17"/>
        <v>0</v>
      </c>
    </row>
    <row r="363" spans="6:9" x14ac:dyDescent="0.25">
      <c r="F363" s="27">
        <f t="shared" si="15"/>
        <v>0</v>
      </c>
      <c r="H363" s="27">
        <f t="shared" si="16"/>
        <v>0</v>
      </c>
      <c r="I363" s="27">
        <f t="shared" si="17"/>
        <v>0</v>
      </c>
    </row>
    <row r="364" spans="6:9" x14ac:dyDescent="0.25">
      <c r="F364" s="27">
        <f t="shared" si="15"/>
        <v>0</v>
      </c>
      <c r="H364" s="27">
        <f t="shared" si="16"/>
        <v>0</v>
      </c>
      <c r="I364" s="27">
        <f t="shared" si="17"/>
        <v>0</v>
      </c>
    </row>
    <row r="365" spans="6:9" x14ac:dyDescent="0.25">
      <c r="F365" s="27">
        <f t="shared" si="15"/>
        <v>0</v>
      </c>
      <c r="H365" s="27">
        <f t="shared" si="16"/>
        <v>0</v>
      </c>
      <c r="I365" s="27">
        <f t="shared" si="17"/>
        <v>0</v>
      </c>
    </row>
    <row r="366" spans="6:9" x14ac:dyDescent="0.25">
      <c r="F366" s="27">
        <f t="shared" si="15"/>
        <v>0</v>
      </c>
      <c r="H366" s="27">
        <f t="shared" si="16"/>
        <v>0</v>
      </c>
      <c r="I366" s="27">
        <f t="shared" si="17"/>
        <v>0</v>
      </c>
    </row>
    <row r="367" spans="6:9" x14ac:dyDescent="0.25">
      <c r="F367" s="27">
        <f t="shared" si="15"/>
        <v>0</v>
      </c>
      <c r="H367" s="27">
        <f t="shared" si="16"/>
        <v>0</v>
      </c>
      <c r="I367" s="27">
        <f t="shared" si="17"/>
        <v>0</v>
      </c>
    </row>
    <row r="368" spans="6:9" x14ac:dyDescent="0.25">
      <c r="F368" s="27">
        <f t="shared" si="15"/>
        <v>0</v>
      </c>
      <c r="H368" s="27">
        <f t="shared" si="16"/>
        <v>0</v>
      </c>
      <c r="I368" s="27">
        <f t="shared" si="17"/>
        <v>0</v>
      </c>
    </row>
    <row r="369" spans="6:9" x14ac:dyDescent="0.25">
      <c r="F369" s="27">
        <f t="shared" si="15"/>
        <v>0</v>
      </c>
      <c r="H369" s="27">
        <f t="shared" si="16"/>
        <v>0</v>
      </c>
      <c r="I369" s="27">
        <f t="shared" si="17"/>
        <v>0</v>
      </c>
    </row>
    <row r="370" spans="6:9" x14ac:dyDescent="0.25">
      <c r="F370" s="27">
        <f t="shared" si="15"/>
        <v>0</v>
      </c>
      <c r="H370" s="27">
        <f t="shared" si="16"/>
        <v>0</v>
      </c>
      <c r="I370" s="27">
        <f t="shared" si="17"/>
        <v>0</v>
      </c>
    </row>
    <row r="371" spans="6:9" x14ac:dyDescent="0.25">
      <c r="F371" s="27">
        <f t="shared" si="15"/>
        <v>0</v>
      </c>
      <c r="H371" s="27">
        <f t="shared" si="16"/>
        <v>0</v>
      </c>
      <c r="I371" s="27">
        <f t="shared" si="17"/>
        <v>0</v>
      </c>
    </row>
    <row r="372" spans="6:9" x14ac:dyDescent="0.25">
      <c r="F372" s="27">
        <f t="shared" si="15"/>
        <v>0</v>
      </c>
      <c r="H372" s="27">
        <f t="shared" si="16"/>
        <v>0</v>
      </c>
      <c r="I372" s="27">
        <f t="shared" si="17"/>
        <v>0</v>
      </c>
    </row>
    <row r="373" spans="6:9" x14ac:dyDescent="0.25">
      <c r="F373" s="27">
        <f t="shared" si="15"/>
        <v>0</v>
      </c>
      <c r="H373" s="27">
        <f t="shared" si="16"/>
        <v>0</v>
      </c>
      <c r="I373" s="27">
        <f t="shared" si="17"/>
        <v>0</v>
      </c>
    </row>
    <row r="374" spans="6:9" x14ac:dyDescent="0.25">
      <c r="F374" s="27">
        <f t="shared" si="15"/>
        <v>0</v>
      </c>
      <c r="H374" s="27">
        <f t="shared" si="16"/>
        <v>0</v>
      </c>
      <c r="I374" s="27">
        <f t="shared" si="17"/>
        <v>0</v>
      </c>
    </row>
    <row r="375" spans="6:9" x14ac:dyDescent="0.25">
      <c r="F375" s="27">
        <f t="shared" si="15"/>
        <v>0</v>
      </c>
      <c r="H375" s="27">
        <f t="shared" si="16"/>
        <v>0</v>
      </c>
      <c r="I375" s="27">
        <f t="shared" si="17"/>
        <v>0</v>
      </c>
    </row>
    <row r="376" spans="6:9" x14ac:dyDescent="0.25">
      <c r="F376" s="27">
        <f t="shared" si="15"/>
        <v>0</v>
      </c>
      <c r="H376" s="27">
        <f t="shared" si="16"/>
        <v>0</v>
      </c>
      <c r="I376" s="27">
        <f t="shared" si="17"/>
        <v>0</v>
      </c>
    </row>
    <row r="377" spans="6:9" x14ac:dyDescent="0.25">
      <c r="F377" s="27">
        <f t="shared" si="15"/>
        <v>0</v>
      </c>
      <c r="H377" s="27">
        <f t="shared" si="16"/>
        <v>0</v>
      </c>
      <c r="I377" s="27">
        <f t="shared" si="17"/>
        <v>0</v>
      </c>
    </row>
    <row r="378" spans="6:9" x14ac:dyDescent="0.25">
      <c r="F378" s="27">
        <f t="shared" si="15"/>
        <v>0</v>
      </c>
      <c r="H378" s="27">
        <f t="shared" si="16"/>
        <v>0</v>
      </c>
      <c r="I378" s="27">
        <f t="shared" si="17"/>
        <v>0</v>
      </c>
    </row>
    <row r="379" spans="6:9" x14ac:dyDescent="0.25">
      <c r="F379" s="27">
        <f t="shared" si="15"/>
        <v>0</v>
      </c>
      <c r="H379" s="27">
        <f t="shared" si="16"/>
        <v>0</v>
      </c>
      <c r="I379" s="27">
        <f t="shared" si="17"/>
        <v>0</v>
      </c>
    </row>
    <row r="380" spans="6:9" x14ac:dyDescent="0.25">
      <c r="F380" s="27">
        <f t="shared" si="15"/>
        <v>0</v>
      </c>
      <c r="H380" s="27">
        <f t="shared" si="16"/>
        <v>0</v>
      </c>
      <c r="I380" s="27">
        <f t="shared" si="17"/>
        <v>0</v>
      </c>
    </row>
    <row r="381" spans="6:9" x14ac:dyDescent="0.25">
      <c r="F381" s="27">
        <f t="shared" si="15"/>
        <v>0</v>
      </c>
      <c r="H381" s="27">
        <f t="shared" si="16"/>
        <v>0</v>
      </c>
      <c r="I381" s="27">
        <f t="shared" si="17"/>
        <v>0</v>
      </c>
    </row>
    <row r="382" spans="6:9" x14ac:dyDescent="0.25">
      <c r="F382" s="27">
        <f t="shared" si="15"/>
        <v>0</v>
      </c>
      <c r="H382" s="27">
        <f t="shared" si="16"/>
        <v>0</v>
      </c>
      <c r="I382" s="27">
        <f t="shared" si="17"/>
        <v>0</v>
      </c>
    </row>
    <row r="383" spans="6:9" x14ac:dyDescent="0.25">
      <c r="F383" s="27">
        <f t="shared" si="15"/>
        <v>0</v>
      </c>
      <c r="H383" s="27">
        <f t="shared" si="16"/>
        <v>0</v>
      </c>
      <c r="I383" s="27">
        <f t="shared" si="17"/>
        <v>0</v>
      </c>
    </row>
    <row r="384" spans="6:9" x14ac:dyDescent="0.25">
      <c r="F384" s="27">
        <f t="shared" si="15"/>
        <v>0</v>
      </c>
      <c r="H384" s="27">
        <f t="shared" si="16"/>
        <v>0</v>
      </c>
      <c r="I384" s="27">
        <f t="shared" si="17"/>
        <v>0</v>
      </c>
    </row>
    <row r="385" spans="6:9" x14ac:dyDescent="0.25">
      <c r="F385" s="27">
        <f t="shared" si="15"/>
        <v>0</v>
      </c>
      <c r="H385" s="27">
        <f t="shared" si="16"/>
        <v>0</v>
      </c>
      <c r="I385" s="27">
        <f t="shared" si="17"/>
        <v>0</v>
      </c>
    </row>
    <row r="386" spans="6:9" x14ac:dyDescent="0.25">
      <c r="F386" s="27">
        <f t="shared" si="15"/>
        <v>0</v>
      </c>
      <c r="H386" s="27">
        <f t="shared" si="16"/>
        <v>0</v>
      </c>
      <c r="I386" s="27">
        <f t="shared" si="17"/>
        <v>0</v>
      </c>
    </row>
    <row r="387" spans="6:9" x14ac:dyDescent="0.25">
      <c r="F387" s="27">
        <f t="shared" si="15"/>
        <v>0</v>
      </c>
      <c r="H387" s="27">
        <f t="shared" si="16"/>
        <v>0</v>
      </c>
      <c r="I387" s="27">
        <f t="shared" si="17"/>
        <v>0</v>
      </c>
    </row>
    <row r="388" spans="6:9" x14ac:dyDescent="0.25">
      <c r="F388" s="27">
        <f t="shared" si="15"/>
        <v>0</v>
      </c>
      <c r="H388" s="27">
        <f t="shared" si="16"/>
        <v>0</v>
      </c>
      <c r="I388" s="27">
        <f t="shared" si="17"/>
        <v>0</v>
      </c>
    </row>
    <row r="389" spans="6:9" x14ac:dyDescent="0.25">
      <c r="F389" s="27">
        <f t="shared" si="15"/>
        <v>0</v>
      </c>
      <c r="H389" s="27">
        <f t="shared" si="16"/>
        <v>0</v>
      </c>
      <c r="I389" s="27">
        <f t="shared" si="17"/>
        <v>0</v>
      </c>
    </row>
    <row r="390" spans="6:9" x14ac:dyDescent="0.25">
      <c r="F390" s="27">
        <f t="shared" si="15"/>
        <v>0</v>
      </c>
      <c r="H390" s="27">
        <f t="shared" si="16"/>
        <v>0</v>
      </c>
      <c r="I390" s="27">
        <f t="shared" si="17"/>
        <v>0</v>
      </c>
    </row>
    <row r="391" spans="6:9" x14ac:dyDescent="0.25">
      <c r="F391" s="27">
        <f t="shared" si="15"/>
        <v>0</v>
      </c>
      <c r="H391" s="27">
        <f t="shared" si="16"/>
        <v>0</v>
      </c>
      <c r="I391" s="27">
        <f t="shared" si="17"/>
        <v>0</v>
      </c>
    </row>
    <row r="392" spans="6:9" x14ac:dyDescent="0.25">
      <c r="F392" s="27">
        <f t="shared" si="15"/>
        <v>0</v>
      </c>
      <c r="H392" s="27">
        <f t="shared" si="16"/>
        <v>0</v>
      </c>
      <c r="I392" s="27">
        <f t="shared" si="17"/>
        <v>0</v>
      </c>
    </row>
    <row r="393" spans="6:9" x14ac:dyDescent="0.25">
      <c r="F393" s="27">
        <f t="shared" si="15"/>
        <v>0</v>
      </c>
      <c r="H393" s="27">
        <f t="shared" si="16"/>
        <v>0</v>
      </c>
      <c r="I393" s="27">
        <f t="shared" si="17"/>
        <v>0</v>
      </c>
    </row>
    <row r="394" spans="6:9" x14ac:dyDescent="0.25">
      <c r="F394" s="27">
        <f t="shared" si="15"/>
        <v>0</v>
      </c>
      <c r="H394" s="27">
        <f t="shared" si="16"/>
        <v>0</v>
      </c>
      <c r="I394" s="27">
        <f t="shared" si="17"/>
        <v>0</v>
      </c>
    </row>
    <row r="395" spans="6:9" x14ac:dyDescent="0.25">
      <c r="F395" s="27">
        <f t="shared" ref="F395:F458" si="18">C395-D395-E395</f>
        <v>0</v>
      </c>
      <c r="H395" s="27">
        <f t="shared" ref="H395:H458" si="19">ROUND(+G395*F395,2)</f>
        <v>0</v>
      </c>
      <c r="I395" s="27">
        <f t="shared" ref="I395:I458" si="20">+H395*0.05</f>
        <v>0</v>
      </c>
    </row>
    <row r="396" spans="6:9" x14ac:dyDescent="0.25">
      <c r="F396" s="27">
        <f t="shared" si="18"/>
        <v>0</v>
      </c>
      <c r="H396" s="27">
        <f t="shared" si="19"/>
        <v>0</v>
      </c>
      <c r="I396" s="27">
        <f t="shared" si="20"/>
        <v>0</v>
      </c>
    </row>
    <row r="397" spans="6:9" x14ac:dyDescent="0.25">
      <c r="F397" s="27">
        <f t="shared" si="18"/>
        <v>0</v>
      </c>
      <c r="H397" s="27">
        <f t="shared" si="19"/>
        <v>0</v>
      </c>
      <c r="I397" s="27">
        <f t="shared" si="20"/>
        <v>0</v>
      </c>
    </row>
    <row r="398" spans="6:9" x14ac:dyDescent="0.25">
      <c r="F398" s="27">
        <f t="shared" si="18"/>
        <v>0</v>
      </c>
      <c r="H398" s="27">
        <f t="shared" si="19"/>
        <v>0</v>
      </c>
      <c r="I398" s="27">
        <f t="shared" si="20"/>
        <v>0</v>
      </c>
    </row>
    <row r="399" spans="6:9" x14ac:dyDescent="0.25">
      <c r="F399" s="27">
        <f t="shared" si="18"/>
        <v>0</v>
      </c>
      <c r="H399" s="27">
        <f t="shared" si="19"/>
        <v>0</v>
      </c>
      <c r="I399" s="27">
        <f t="shared" si="20"/>
        <v>0</v>
      </c>
    </row>
    <row r="400" spans="6:9" x14ac:dyDescent="0.25">
      <c r="F400" s="27">
        <f t="shared" si="18"/>
        <v>0</v>
      </c>
      <c r="H400" s="27">
        <f t="shared" si="19"/>
        <v>0</v>
      </c>
      <c r="I400" s="27">
        <f t="shared" si="20"/>
        <v>0</v>
      </c>
    </row>
    <row r="401" spans="6:9" x14ac:dyDescent="0.25">
      <c r="F401" s="27">
        <f t="shared" si="18"/>
        <v>0</v>
      </c>
      <c r="H401" s="27">
        <f t="shared" si="19"/>
        <v>0</v>
      </c>
      <c r="I401" s="27">
        <f t="shared" si="20"/>
        <v>0</v>
      </c>
    </row>
    <row r="402" spans="6:9" x14ac:dyDescent="0.25">
      <c r="F402" s="27">
        <f t="shared" si="18"/>
        <v>0</v>
      </c>
      <c r="H402" s="27">
        <f t="shared" si="19"/>
        <v>0</v>
      </c>
      <c r="I402" s="27">
        <f t="shared" si="20"/>
        <v>0</v>
      </c>
    </row>
    <row r="403" spans="6:9" x14ac:dyDescent="0.25">
      <c r="F403" s="27">
        <f t="shared" si="18"/>
        <v>0</v>
      </c>
      <c r="H403" s="27">
        <f t="shared" si="19"/>
        <v>0</v>
      </c>
      <c r="I403" s="27">
        <f t="shared" si="20"/>
        <v>0</v>
      </c>
    </row>
    <row r="404" spans="6:9" x14ac:dyDescent="0.25">
      <c r="F404" s="27">
        <f t="shared" si="18"/>
        <v>0</v>
      </c>
      <c r="H404" s="27">
        <f t="shared" si="19"/>
        <v>0</v>
      </c>
      <c r="I404" s="27">
        <f t="shared" si="20"/>
        <v>0</v>
      </c>
    </row>
    <row r="405" spans="6:9" x14ac:dyDescent="0.25">
      <c r="F405" s="27">
        <f t="shared" si="18"/>
        <v>0</v>
      </c>
      <c r="H405" s="27">
        <f t="shared" si="19"/>
        <v>0</v>
      </c>
      <c r="I405" s="27">
        <f t="shared" si="20"/>
        <v>0</v>
      </c>
    </row>
    <row r="406" spans="6:9" x14ac:dyDescent="0.25">
      <c r="F406" s="27">
        <f t="shared" si="18"/>
        <v>0</v>
      </c>
      <c r="H406" s="27">
        <f t="shared" si="19"/>
        <v>0</v>
      </c>
      <c r="I406" s="27">
        <f t="shared" si="20"/>
        <v>0</v>
      </c>
    </row>
    <row r="407" spans="6:9" x14ac:dyDescent="0.25">
      <c r="F407" s="27">
        <f t="shared" si="18"/>
        <v>0</v>
      </c>
      <c r="H407" s="27">
        <f t="shared" si="19"/>
        <v>0</v>
      </c>
      <c r="I407" s="27">
        <f t="shared" si="20"/>
        <v>0</v>
      </c>
    </row>
    <row r="408" spans="6:9" x14ac:dyDescent="0.25">
      <c r="F408" s="27">
        <f t="shared" si="18"/>
        <v>0</v>
      </c>
      <c r="H408" s="27">
        <f t="shared" si="19"/>
        <v>0</v>
      </c>
      <c r="I408" s="27">
        <f t="shared" si="20"/>
        <v>0</v>
      </c>
    </row>
    <row r="409" spans="6:9" x14ac:dyDescent="0.25">
      <c r="F409" s="27">
        <f t="shared" si="18"/>
        <v>0</v>
      </c>
      <c r="H409" s="27">
        <f t="shared" si="19"/>
        <v>0</v>
      </c>
      <c r="I409" s="27">
        <f t="shared" si="20"/>
        <v>0</v>
      </c>
    </row>
    <row r="410" spans="6:9" x14ac:dyDescent="0.25">
      <c r="F410" s="27">
        <f t="shared" si="18"/>
        <v>0</v>
      </c>
      <c r="H410" s="27">
        <f t="shared" si="19"/>
        <v>0</v>
      </c>
      <c r="I410" s="27">
        <f t="shared" si="20"/>
        <v>0</v>
      </c>
    </row>
    <row r="411" spans="6:9" x14ac:dyDescent="0.25">
      <c r="F411" s="27">
        <f t="shared" si="18"/>
        <v>0</v>
      </c>
      <c r="H411" s="27">
        <f t="shared" si="19"/>
        <v>0</v>
      </c>
      <c r="I411" s="27">
        <f t="shared" si="20"/>
        <v>0</v>
      </c>
    </row>
    <row r="412" spans="6:9" x14ac:dyDescent="0.25">
      <c r="F412" s="27">
        <f t="shared" si="18"/>
        <v>0</v>
      </c>
      <c r="H412" s="27">
        <f t="shared" si="19"/>
        <v>0</v>
      </c>
      <c r="I412" s="27">
        <f t="shared" si="20"/>
        <v>0</v>
      </c>
    </row>
    <row r="413" spans="6:9" x14ac:dyDescent="0.25">
      <c r="F413" s="27">
        <f t="shared" si="18"/>
        <v>0</v>
      </c>
      <c r="H413" s="27">
        <f t="shared" si="19"/>
        <v>0</v>
      </c>
      <c r="I413" s="27">
        <f t="shared" si="20"/>
        <v>0</v>
      </c>
    </row>
    <row r="414" spans="6:9" x14ac:dyDescent="0.25">
      <c r="F414" s="27">
        <f t="shared" si="18"/>
        <v>0</v>
      </c>
      <c r="H414" s="27">
        <f t="shared" si="19"/>
        <v>0</v>
      </c>
      <c r="I414" s="27">
        <f t="shared" si="20"/>
        <v>0</v>
      </c>
    </row>
    <row r="415" spans="6:9" x14ac:dyDescent="0.25">
      <c r="F415" s="27">
        <f t="shared" si="18"/>
        <v>0</v>
      </c>
      <c r="H415" s="27">
        <f t="shared" si="19"/>
        <v>0</v>
      </c>
      <c r="I415" s="27">
        <f t="shared" si="20"/>
        <v>0</v>
      </c>
    </row>
    <row r="416" spans="6:9" x14ac:dyDescent="0.25">
      <c r="F416" s="27">
        <f t="shared" si="18"/>
        <v>0</v>
      </c>
      <c r="H416" s="27">
        <f t="shared" si="19"/>
        <v>0</v>
      </c>
      <c r="I416" s="27">
        <f t="shared" si="20"/>
        <v>0</v>
      </c>
    </row>
    <row r="417" spans="6:9" x14ac:dyDescent="0.25">
      <c r="F417" s="27">
        <f t="shared" si="18"/>
        <v>0</v>
      </c>
      <c r="H417" s="27">
        <f t="shared" si="19"/>
        <v>0</v>
      </c>
      <c r="I417" s="27">
        <f t="shared" si="20"/>
        <v>0</v>
      </c>
    </row>
    <row r="418" spans="6:9" x14ac:dyDescent="0.25">
      <c r="F418" s="27">
        <f t="shared" si="18"/>
        <v>0</v>
      </c>
      <c r="H418" s="27">
        <f t="shared" si="19"/>
        <v>0</v>
      </c>
      <c r="I418" s="27">
        <f t="shared" si="20"/>
        <v>0</v>
      </c>
    </row>
    <row r="419" spans="6:9" x14ac:dyDescent="0.25">
      <c r="F419" s="27">
        <f t="shared" si="18"/>
        <v>0</v>
      </c>
      <c r="H419" s="27">
        <f t="shared" si="19"/>
        <v>0</v>
      </c>
      <c r="I419" s="27">
        <f t="shared" si="20"/>
        <v>0</v>
      </c>
    </row>
    <row r="420" spans="6:9" x14ac:dyDescent="0.25">
      <c r="F420" s="27">
        <f t="shared" si="18"/>
        <v>0</v>
      </c>
      <c r="H420" s="27">
        <f t="shared" si="19"/>
        <v>0</v>
      </c>
      <c r="I420" s="27">
        <f t="shared" si="20"/>
        <v>0</v>
      </c>
    </row>
    <row r="421" spans="6:9" x14ac:dyDescent="0.25">
      <c r="F421" s="27">
        <f t="shared" si="18"/>
        <v>0</v>
      </c>
      <c r="H421" s="27">
        <f t="shared" si="19"/>
        <v>0</v>
      </c>
      <c r="I421" s="27">
        <f t="shared" si="20"/>
        <v>0</v>
      </c>
    </row>
    <row r="422" spans="6:9" x14ac:dyDescent="0.25">
      <c r="F422" s="27">
        <f t="shared" si="18"/>
        <v>0</v>
      </c>
      <c r="H422" s="27">
        <f t="shared" si="19"/>
        <v>0</v>
      </c>
      <c r="I422" s="27">
        <f t="shared" si="20"/>
        <v>0</v>
      </c>
    </row>
    <row r="423" spans="6:9" x14ac:dyDescent="0.25">
      <c r="F423" s="27">
        <f t="shared" si="18"/>
        <v>0</v>
      </c>
      <c r="H423" s="27">
        <f t="shared" si="19"/>
        <v>0</v>
      </c>
      <c r="I423" s="27">
        <f t="shared" si="20"/>
        <v>0</v>
      </c>
    </row>
    <row r="424" spans="6:9" x14ac:dyDescent="0.25">
      <c r="F424" s="27">
        <f t="shared" si="18"/>
        <v>0</v>
      </c>
      <c r="H424" s="27">
        <f t="shared" si="19"/>
        <v>0</v>
      </c>
      <c r="I424" s="27">
        <f t="shared" si="20"/>
        <v>0</v>
      </c>
    </row>
    <row r="425" spans="6:9" x14ac:dyDescent="0.25">
      <c r="F425" s="27">
        <f t="shared" si="18"/>
        <v>0</v>
      </c>
      <c r="H425" s="27">
        <f t="shared" si="19"/>
        <v>0</v>
      </c>
      <c r="I425" s="27">
        <f t="shared" si="20"/>
        <v>0</v>
      </c>
    </row>
    <row r="426" spans="6:9" x14ac:dyDescent="0.25">
      <c r="F426" s="27">
        <f t="shared" si="18"/>
        <v>0</v>
      </c>
      <c r="H426" s="27">
        <f t="shared" si="19"/>
        <v>0</v>
      </c>
      <c r="I426" s="27">
        <f t="shared" si="20"/>
        <v>0</v>
      </c>
    </row>
    <row r="427" spans="6:9" x14ac:dyDescent="0.25">
      <c r="F427" s="27">
        <f t="shared" si="18"/>
        <v>0</v>
      </c>
      <c r="H427" s="27">
        <f t="shared" si="19"/>
        <v>0</v>
      </c>
      <c r="I427" s="27">
        <f t="shared" si="20"/>
        <v>0</v>
      </c>
    </row>
    <row r="428" spans="6:9" x14ac:dyDescent="0.25">
      <c r="F428" s="27">
        <f t="shared" si="18"/>
        <v>0</v>
      </c>
      <c r="H428" s="27">
        <f t="shared" si="19"/>
        <v>0</v>
      </c>
      <c r="I428" s="27">
        <f t="shared" si="20"/>
        <v>0</v>
      </c>
    </row>
    <row r="429" spans="6:9" x14ac:dyDescent="0.25">
      <c r="F429" s="27">
        <f t="shared" si="18"/>
        <v>0</v>
      </c>
      <c r="H429" s="27">
        <f t="shared" si="19"/>
        <v>0</v>
      </c>
      <c r="I429" s="27">
        <f t="shared" si="20"/>
        <v>0</v>
      </c>
    </row>
    <row r="430" spans="6:9" x14ac:dyDescent="0.25">
      <c r="F430" s="27">
        <f t="shared" si="18"/>
        <v>0</v>
      </c>
      <c r="H430" s="27">
        <f t="shared" si="19"/>
        <v>0</v>
      </c>
      <c r="I430" s="27">
        <f t="shared" si="20"/>
        <v>0</v>
      </c>
    </row>
    <row r="431" spans="6:9" x14ac:dyDescent="0.25">
      <c r="F431" s="27">
        <f t="shared" si="18"/>
        <v>0</v>
      </c>
      <c r="H431" s="27">
        <f t="shared" si="19"/>
        <v>0</v>
      </c>
      <c r="I431" s="27">
        <f t="shared" si="20"/>
        <v>0</v>
      </c>
    </row>
    <row r="432" spans="6:9" x14ac:dyDescent="0.25">
      <c r="F432" s="27">
        <f t="shared" si="18"/>
        <v>0</v>
      </c>
      <c r="H432" s="27">
        <f t="shared" si="19"/>
        <v>0</v>
      </c>
      <c r="I432" s="27">
        <f t="shared" si="20"/>
        <v>0</v>
      </c>
    </row>
    <row r="433" spans="6:9" x14ac:dyDescent="0.25">
      <c r="F433" s="27">
        <f t="shared" si="18"/>
        <v>0</v>
      </c>
      <c r="H433" s="27">
        <f t="shared" si="19"/>
        <v>0</v>
      </c>
      <c r="I433" s="27">
        <f t="shared" si="20"/>
        <v>0</v>
      </c>
    </row>
    <row r="434" spans="6:9" x14ac:dyDescent="0.25">
      <c r="F434" s="27">
        <f t="shared" si="18"/>
        <v>0</v>
      </c>
      <c r="H434" s="27">
        <f t="shared" si="19"/>
        <v>0</v>
      </c>
      <c r="I434" s="27">
        <f t="shared" si="20"/>
        <v>0</v>
      </c>
    </row>
    <row r="435" spans="6:9" x14ac:dyDescent="0.25">
      <c r="F435" s="27">
        <f t="shared" si="18"/>
        <v>0</v>
      </c>
      <c r="H435" s="27">
        <f t="shared" si="19"/>
        <v>0</v>
      </c>
      <c r="I435" s="27">
        <f t="shared" si="20"/>
        <v>0</v>
      </c>
    </row>
    <row r="436" spans="6:9" x14ac:dyDescent="0.25">
      <c r="F436" s="27">
        <f t="shared" si="18"/>
        <v>0</v>
      </c>
      <c r="H436" s="27">
        <f t="shared" si="19"/>
        <v>0</v>
      </c>
      <c r="I436" s="27">
        <f t="shared" si="20"/>
        <v>0</v>
      </c>
    </row>
    <row r="437" spans="6:9" x14ac:dyDescent="0.25">
      <c r="F437" s="27">
        <f t="shared" si="18"/>
        <v>0</v>
      </c>
      <c r="H437" s="27">
        <f t="shared" si="19"/>
        <v>0</v>
      </c>
      <c r="I437" s="27">
        <f t="shared" si="20"/>
        <v>0</v>
      </c>
    </row>
    <row r="438" spans="6:9" x14ac:dyDescent="0.25">
      <c r="F438" s="27">
        <f t="shared" si="18"/>
        <v>0</v>
      </c>
      <c r="H438" s="27">
        <f t="shared" si="19"/>
        <v>0</v>
      </c>
      <c r="I438" s="27">
        <f t="shared" si="20"/>
        <v>0</v>
      </c>
    </row>
    <row r="439" spans="6:9" x14ac:dyDescent="0.25">
      <c r="F439" s="27">
        <f t="shared" si="18"/>
        <v>0</v>
      </c>
      <c r="H439" s="27">
        <f t="shared" si="19"/>
        <v>0</v>
      </c>
      <c r="I439" s="27">
        <f t="shared" si="20"/>
        <v>0</v>
      </c>
    </row>
    <row r="440" spans="6:9" x14ac:dyDescent="0.25">
      <c r="F440" s="27">
        <f t="shared" si="18"/>
        <v>0</v>
      </c>
      <c r="H440" s="27">
        <f t="shared" si="19"/>
        <v>0</v>
      </c>
      <c r="I440" s="27">
        <f t="shared" si="20"/>
        <v>0</v>
      </c>
    </row>
    <row r="441" spans="6:9" x14ac:dyDescent="0.25">
      <c r="F441" s="27">
        <f t="shared" si="18"/>
        <v>0</v>
      </c>
      <c r="H441" s="27">
        <f t="shared" si="19"/>
        <v>0</v>
      </c>
      <c r="I441" s="27">
        <f t="shared" si="20"/>
        <v>0</v>
      </c>
    </row>
    <row r="442" spans="6:9" x14ac:dyDescent="0.25">
      <c r="F442" s="27">
        <f t="shared" si="18"/>
        <v>0</v>
      </c>
      <c r="H442" s="27">
        <f t="shared" si="19"/>
        <v>0</v>
      </c>
      <c r="I442" s="27">
        <f t="shared" si="20"/>
        <v>0</v>
      </c>
    </row>
    <row r="443" spans="6:9" x14ac:dyDescent="0.25">
      <c r="F443" s="27">
        <f t="shared" si="18"/>
        <v>0</v>
      </c>
      <c r="H443" s="27">
        <f t="shared" si="19"/>
        <v>0</v>
      </c>
      <c r="I443" s="27">
        <f t="shared" si="20"/>
        <v>0</v>
      </c>
    </row>
    <row r="444" spans="6:9" x14ac:dyDescent="0.25">
      <c r="F444" s="27">
        <f t="shared" si="18"/>
        <v>0</v>
      </c>
      <c r="H444" s="27">
        <f t="shared" si="19"/>
        <v>0</v>
      </c>
      <c r="I444" s="27">
        <f t="shared" si="20"/>
        <v>0</v>
      </c>
    </row>
    <row r="445" spans="6:9" x14ac:dyDescent="0.25">
      <c r="F445" s="27">
        <f t="shared" si="18"/>
        <v>0</v>
      </c>
      <c r="H445" s="27">
        <f t="shared" si="19"/>
        <v>0</v>
      </c>
      <c r="I445" s="27">
        <f t="shared" si="20"/>
        <v>0</v>
      </c>
    </row>
    <row r="446" spans="6:9" x14ac:dyDescent="0.25">
      <c r="F446" s="27">
        <f t="shared" si="18"/>
        <v>0</v>
      </c>
      <c r="H446" s="27">
        <f t="shared" si="19"/>
        <v>0</v>
      </c>
      <c r="I446" s="27">
        <f t="shared" si="20"/>
        <v>0</v>
      </c>
    </row>
    <row r="447" spans="6:9" x14ac:dyDescent="0.25">
      <c r="F447" s="27">
        <f t="shared" si="18"/>
        <v>0</v>
      </c>
      <c r="H447" s="27">
        <f t="shared" si="19"/>
        <v>0</v>
      </c>
      <c r="I447" s="27">
        <f t="shared" si="20"/>
        <v>0</v>
      </c>
    </row>
    <row r="448" spans="6:9" x14ac:dyDescent="0.25">
      <c r="F448" s="27">
        <f t="shared" si="18"/>
        <v>0</v>
      </c>
      <c r="H448" s="27">
        <f t="shared" si="19"/>
        <v>0</v>
      </c>
      <c r="I448" s="27">
        <f t="shared" si="20"/>
        <v>0</v>
      </c>
    </row>
    <row r="449" spans="6:9" x14ac:dyDescent="0.25">
      <c r="F449" s="27">
        <f t="shared" si="18"/>
        <v>0</v>
      </c>
      <c r="H449" s="27">
        <f t="shared" si="19"/>
        <v>0</v>
      </c>
      <c r="I449" s="27">
        <f t="shared" si="20"/>
        <v>0</v>
      </c>
    </row>
    <row r="450" spans="6:9" x14ac:dyDescent="0.25">
      <c r="F450" s="27">
        <f t="shared" si="18"/>
        <v>0</v>
      </c>
      <c r="H450" s="27">
        <f t="shared" si="19"/>
        <v>0</v>
      </c>
      <c r="I450" s="27">
        <f t="shared" si="20"/>
        <v>0</v>
      </c>
    </row>
    <row r="451" spans="6:9" x14ac:dyDescent="0.25">
      <c r="F451" s="27">
        <f t="shared" si="18"/>
        <v>0</v>
      </c>
      <c r="H451" s="27">
        <f t="shared" si="19"/>
        <v>0</v>
      </c>
      <c r="I451" s="27">
        <f t="shared" si="20"/>
        <v>0</v>
      </c>
    </row>
    <row r="452" spans="6:9" x14ac:dyDescent="0.25">
      <c r="F452" s="27">
        <f t="shared" si="18"/>
        <v>0</v>
      </c>
      <c r="H452" s="27">
        <f t="shared" si="19"/>
        <v>0</v>
      </c>
      <c r="I452" s="27">
        <f t="shared" si="20"/>
        <v>0</v>
      </c>
    </row>
    <row r="453" spans="6:9" x14ac:dyDescent="0.25">
      <c r="F453" s="27">
        <f t="shared" si="18"/>
        <v>0</v>
      </c>
      <c r="H453" s="27">
        <f t="shared" si="19"/>
        <v>0</v>
      </c>
      <c r="I453" s="27">
        <f t="shared" si="20"/>
        <v>0</v>
      </c>
    </row>
    <row r="454" spans="6:9" x14ac:dyDescent="0.25">
      <c r="F454" s="27">
        <f t="shared" si="18"/>
        <v>0</v>
      </c>
      <c r="H454" s="27">
        <f t="shared" si="19"/>
        <v>0</v>
      </c>
      <c r="I454" s="27">
        <f t="shared" si="20"/>
        <v>0</v>
      </c>
    </row>
    <row r="455" spans="6:9" x14ac:dyDescent="0.25">
      <c r="F455" s="27">
        <f t="shared" si="18"/>
        <v>0</v>
      </c>
      <c r="H455" s="27">
        <f t="shared" si="19"/>
        <v>0</v>
      </c>
      <c r="I455" s="27">
        <f t="shared" si="20"/>
        <v>0</v>
      </c>
    </row>
    <row r="456" spans="6:9" x14ac:dyDescent="0.25">
      <c r="F456" s="27">
        <f t="shared" si="18"/>
        <v>0</v>
      </c>
      <c r="H456" s="27">
        <f t="shared" si="19"/>
        <v>0</v>
      </c>
      <c r="I456" s="27">
        <f t="shared" si="20"/>
        <v>0</v>
      </c>
    </row>
    <row r="457" spans="6:9" x14ac:dyDescent="0.25">
      <c r="F457" s="27">
        <f t="shared" si="18"/>
        <v>0</v>
      </c>
      <c r="H457" s="27">
        <f t="shared" si="19"/>
        <v>0</v>
      </c>
      <c r="I457" s="27">
        <f t="shared" si="20"/>
        <v>0</v>
      </c>
    </row>
    <row r="458" spans="6:9" x14ac:dyDescent="0.25">
      <c r="F458" s="27">
        <f t="shared" si="18"/>
        <v>0</v>
      </c>
      <c r="H458" s="27">
        <f t="shared" si="19"/>
        <v>0</v>
      </c>
      <c r="I458" s="27">
        <f t="shared" si="20"/>
        <v>0</v>
      </c>
    </row>
    <row r="459" spans="6:9" x14ac:dyDescent="0.25">
      <c r="F459" s="27">
        <f t="shared" ref="F459:F522" si="21">C459-D459-E459</f>
        <v>0</v>
      </c>
      <c r="H459" s="27">
        <f t="shared" ref="H459:H522" si="22">ROUND(+G459*F459,2)</f>
        <v>0</v>
      </c>
      <c r="I459" s="27">
        <f t="shared" ref="I459:I522" si="23">+H459*0.05</f>
        <v>0</v>
      </c>
    </row>
    <row r="460" spans="6:9" x14ac:dyDescent="0.25">
      <c r="F460" s="27">
        <f t="shared" si="21"/>
        <v>0</v>
      </c>
      <c r="H460" s="27">
        <f t="shared" si="22"/>
        <v>0</v>
      </c>
      <c r="I460" s="27">
        <f t="shared" si="23"/>
        <v>0</v>
      </c>
    </row>
    <row r="461" spans="6:9" x14ac:dyDescent="0.25">
      <c r="F461" s="27">
        <f t="shared" si="21"/>
        <v>0</v>
      </c>
      <c r="H461" s="27">
        <f t="shared" si="22"/>
        <v>0</v>
      </c>
      <c r="I461" s="27">
        <f t="shared" si="23"/>
        <v>0</v>
      </c>
    </row>
    <row r="462" spans="6:9" x14ac:dyDescent="0.25">
      <c r="F462" s="27">
        <f t="shared" si="21"/>
        <v>0</v>
      </c>
      <c r="H462" s="27">
        <f t="shared" si="22"/>
        <v>0</v>
      </c>
      <c r="I462" s="27">
        <f t="shared" si="23"/>
        <v>0</v>
      </c>
    </row>
    <row r="463" spans="6:9" x14ac:dyDescent="0.25">
      <c r="F463" s="27">
        <f t="shared" si="21"/>
        <v>0</v>
      </c>
      <c r="H463" s="27">
        <f t="shared" si="22"/>
        <v>0</v>
      </c>
      <c r="I463" s="27">
        <f t="shared" si="23"/>
        <v>0</v>
      </c>
    </row>
    <row r="464" spans="6:9" x14ac:dyDescent="0.25">
      <c r="F464" s="27">
        <f t="shared" si="21"/>
        <v>0</v>
      </c>
      <c r="H464" s="27">
        <f t="shared" si="22"/>
        <v>0</v>
      </c>
      <c r="I464" s="27">
        <f t="shared" si="23"/>
        <v>0</v>
      </c>
    </row>
    <row r="465" spans="6:9" x14ac:dyDescent="0.25">
      <c r="F465" s="27">
        <f t="shared" si="21"/>
        <v>0</v>
      </c>
      <c r="H465" s="27">
        <f t="shared" si="22"/>
        <v>0</v>
      </c>
      <c r="I465" s="27">
        <f t="shared" si="23"/>
        <v>0</v>
      </c>
    </row>
    <row r="466" spans="6:9" x14ac:dyDescent="0.25">
      <c r="F466" s="27">
        <f t="shared" si="21"/>
        <v>0</v>
      </c>
      <c r="H466" s="27">
        <f t="shared" si="22"/>
        <v>0</v>
      </c>
      <c r="I466" s="27">
        <f t="shared" si="23"/>
        <v>0</v>
      </c>
    </row>
    <row r="467" spans="6:9" x14ac:dyDescent="0.25">
      <c r="F467" s="27">
        <f t="shared" si="21"/>
        <v>0</v>
      </c>
      <c r="H467" s="27">
        <f t="shared" si="22"/>
        <v>0</v>
      </c>
      <c r="I467" s="27">
        <f t="shared" si="23"/>
        <v>0</v>
      </c>
    </row>
    <row r="468" spans="6:9" x14ac:dyDescent="0.25">
      <c r="F468" s="27">
        <f t="shared" si="21"/>
        <v>0</v>
      </c>
      <c r="H468" s="27">
        <f t="shared" si="22"/>
        <v>0</v>
      </c>
      <c r="I468" s="27">
        <f t="shared" si="23"/>
        <v>0</v>
      </c>
    </row>
    <row r="469" spans="6:9" x14ac:dyDescent="0.25">
      <c r="F469" s="27">
        <f t="shared" si="21"/>
        <v>0</v>
      </c>
      <c r="H469" s="27">
        <f t="shared" si="22"/>
        <v>0</v>
      </c>
      <c r="I469" s="27">
        <f t="shared" si="23"/>
        <v>0</v>
      </c>
    </row>
    <row r="470" spans="6:9" x14ac:dyDescent="0.25">
      <c r="F470" s="27">
        <f t="shared" si="21"/>
        <v>0</v>
      </c>
      <c r="H470" s="27">
        <f t="shared" si="22"/>
        <v>0</v>
      </c>
      <c r="I470" s="27">
        <f t="shared" si="23"/>
        <v>0</v>
      </c>
    </row>
    <row r="471" spans="6:9" x14ac:dyDescent="0.25">
      <c r="F471" s="27">
        <f t="shared" si="21"/>
        <v>0</v>
      </c>
      <c r="H471" s="27">
        <f t="shared" si="22"/>
        <v>0</v>
      </c>
      <c r="I471" s="27">
        <f t="shared" si="23"/>
        <v>0</v>
      </c>
    </row>
    <row r="472" spans="6:9" x14ac:dyDescent="0.25">
      <c r="F472" s="27">
        <f t="shared" si="21"/>
        <v>0</v>
      </c>
      <c r="H472" s="27">
        <f t="shared" si="22"/>
        <v>0</v>
      </c>
      <c r="I472" s="27">
        <f t="shared" si="23"/>
        <v>0</v>
      </c>
    </row>
    <row r="473" spans="6:9" x14ac:dyDescent="0.25">
      <c r="F473" s="27">
        <f t="shared" si="21"/>
        <v>0</v>
      </c>
      <c r="H473" s="27">
        <f t="shared" si="22"/>
        <v>0</v>
      </c>
      <c r="I473" s="27">
        <f t="shared" si="23"/>
        <v>0</v>
      </c>
    </row>
    <row r="474" spans="6:9" x14ac:dyDescent="0.25">
      <c r="F474" s="27">
        <f t="shared" si="21"/>
        <v>0</v>
      </c>
      <c r="H474" s="27">
        <f t="shared" si="22"/>
        <v>0</v>
      </c>
      <c r="I474" s="27">
        <f t="shared" si="23"/>
        <v>0</v>
      </c>
    </row>
    <row r="475" spans="6:9" x14ac:dyDescent="0.25">
      <c r="F475" s="27">
        <f t="shared" si="21"/>
        <v>0</v>
      </c>
      <c r="H475" s="27">
        <f t="shared" si="22"/>
        <v>0</v>
      </c>
      <c r="I475" s="27">
        <f t="shared" si="23"/>
        <v>0</v>
      </c>
    </row>
    <row r="476" spans="6:9" x14ac:dyDescent="0.25">
      <c r="F476" s="27">
        <f t="shared" si="21"/>
        <v>0</v>
      </c>
      <c r="H476" s="27">
        <f t="shared" si="22"/>
        <v>0</v>
      </c>
      <c r="I476" s="27">
        <f t="shared" si="23"/>
        <v>0</v>
      </c>
    </row>
    <row r="477" spans="6:9" x14ac:dyDescent="0.25">
      <c r="F477" s="27">
        <f t="shared" si="21"/>
        <v>0</v>
      </c>
      <c r="H477" s="27">
        <f t="shared" si="22"/>
        <v>0</v>
      </c>
      <c r="I477" s="27">
        <f t="shared" si="23"/>
        <v>0</v>
      </c>
    </row>
    <row r="478" spans="6:9" x14ac:dyDescent="0.25">
      <c r="F478" s="27">
        <f t="shared" si="21"/>
        <v>0</v>
      </c>
      <c r="H478" s="27">
        <f t="shared" si="22"/>
        <v>0</v>
      </c>
      <c r="I478" s="27">
        <f t="shared" si="23"/>
        <v>0</v>
      </c>
    </row>
    <row r="479" spans="6:9" x14ac:dyDescent="0.25">
      <c r="F479" s="27">
        <f t="shared" si="21"/>
        <v>0</v>
      </c>
      <c r="H479" s="27">
        <f t="shared" si="22"/>
        <v>0</v>
      </c>
      <c r="I479" s="27">
        <f t="shared" si="23"/>
        <v>0</v>
      </c>
    </row>
    <row r="480" spans="6:9" x14ac:dyDescent="0.25">
      <c r="F480" s="27">
        <f t="shared" si="21"/>
        <v>0</v>
      </c>
      <c r="H480" s="27">
        <f t="shared" si="22"/>
        <v>0</v>
      </c>
      <c r="I480" s="27">
        <f t="shared" si="23"/>
        <v>0</v>
      </c>
    </row>
    <row r="481" spans="6:9" x14ac:dyDescent="0.25">
      <c r="F481" s="27">
        <f t="shared" si="21"/>
        <v>0</v>
      </c>
      <c r="H481" s="27">
        <f t="shared" si="22"/>
        <v>0</v>
      </c>
      <c r="I481" s="27">
        <f t="shared" si="23"/>
        <v>0</v>
      </c>
    </row>
    <row r="482" spans="6:9" x14ac:dyDescent="0.25">
      <c r="F482" s="27">
        <f t="shared" si="21"/>
        <v>0</v>
      </c>
      <c r="H482" s="27">
        <f t="shared" si="22"/>
        <v>0</v>
      </c>
      <c r="I482" s="27">
        <f t="shared" si="23"/>
        <v>0</v>
      </c>
    </row>
    <row r="483" spans="6:9" x14ac:dyDescent="0.25">
      <c r="F483" s="27">
        <f t="shared" si="21"/>
        <v>0</v>
      </c>
      <c r="H483" s="27">
        <f t="shared" si="22"/>
        <v>0</v>
      </c>
      <c r="I483" s="27">
        <f t="shared" si="23"/>
        <v>0</v>
      </c>
    </row>
    <row r="484" spans="6:9" x14ac:dyDescent="0.25">
      <c r="F484" s="27">
        <f t="shared" si="21"/>
        <v>0</v>
      </c>
      <c r="H484" s="27">
        <f t="shared" si="22"/>
        <v>0</v>
      </c>
      <c r="I484" s="27">
        <f t="shared" si="23"/>
        <v>0</v>
      </c>
    </row>
    <row r="485" spans="6:9" x14ac:dyDescent="0.25">
      <c r="F485" s="27">
        <f t="shared" si="21"/>
        <v>0</v>
      </c>
      <c r="H485" s="27">
        <f t="shared" si="22"/>
        <v>0</v>
      </c>
      <c r="I485" s="27">
        <f t="shared" si="23"/>
        <v>0</v>
      </c>
    </row>
    <row r="486" spans="6:9" x14ac:dyDescent="0.25">
      <c r="F486" s="27">
        <f t="shared" si="21"/>
        <v>0</v>
      </c>
      <c r="H486" s="27">
        <f t="shared" si="22"/>
        <v>0</v>
      </c>
      <c r="I486" s="27">
        <f t="shared" si="23"/>
        <v>0</v>
      </c>
    </row>
    <row r="487" spans="6:9" x14ac:dyDescent="0.25">
      <c r="F487" s="27">
        <f t="shared" si="21"/>
        <v>0</v>
      </c>
      <c r="H487" s="27">
        <f t="shared" si="22"/>
        <v>0</v>
      </c>
      <c r="I487" s="27">
        <f t="shared" si="23"/>
        <v>0</v>
      </c>
    </row>
    <row r="488" spans="6:9" x14ac:dyDescent="0.25">
      <c r="F488" s="27">
        <f t="shared" si="21"/>
        <v>0</v>
      </c>
      <c r="H488" s="27">
        <f t="shared" si="22"/>
        <v>0</v>
      </c>
      <c r="I488" s="27">
        <f t="shared" si="23"/>
        <v>0</v>
      </c>
    </row>
    <row r="489" spans="6:9" x14ac:dyDescent="0.25">
      <c r="F489" s="27">
        <f t="shared" si="21"/>
        <v>0</v>
      </c>
      <c r="H489" s="27">
        <f t="shared" si="22"/>
        <v>0</v>
      </c>
      <c r="I489" s="27">
        <f t="shared" si="23"/>
        <v>0</v>
      </c>
    </row>
    <row r="490" spans="6:9" x14ac:dyDescent="0.25">
      <c r="F490" s="27">
        <f t="shared" si="21"/>
        <v>0</v>
      </c>
      <c r="H490" s="27">
        <f t="shared" si="22"/>
        <v>0</v>
      </c>
      <c r="I490" s="27">
        <f t="shared" si="23"/>
        <v>0</v>
      </c>
    </row>
    <row r="491" spans="6:9" x14ac:dyDescent="0.25">
      <c r="F491" s="27">
        <f t="shared" si="21"/>
        <v>0</v>
      </c>
      <c r="H491" s="27">
        <f t="shared" si="22"/>
        <v>0</v>
      </c>
      <c r="I491" s="27">
        <f t="shared" si="23"/>
        <v>0</v>
      </c>
    </row>
    <row r="492" spans="6:9" x14ac:dyDescent="0.25">
      <c r="F492" s="27">
        <f t="shared" si="21"/>
        <v>0</v>
      </c>
      <c r="H492" s="27">
        <f t="shared" si="22"/>
        <v>0</v>
      </c>
      <c r="I492" s="27">
        <f t="shared" si="23"/>
        <v>0</v>
      </c>
    </row>
    <row r="493" spans="6:9" x14ac:dyDescent="0.25">
      <c r="F493" s="27">
        <f t="shared" si="21"/>
        <v>0</v>
      </c>
      <c r="H493" s="27">
        <f t="shared" si="22"/>
        <v>0</v>
      </c>
      <c r="I493" s="27">
        <f t="shared" si="23"/>
        <v>0</v>
      </c>
    </row>
    <row r="494" spans="6:9" x14ac:dyDescent="0.25">
      <c r="F494" s="27">
        <f t="shared" si="21"/>
        <v>0</v>
      </c>
      <c r="H494" s="27">
        <f t="shared" si="22"/>
        <v>0</v>
      </c>
      <c r="I494" s="27">
        <f t="shared" si="23"/>
        <v>0</v>
      </c>
    </row>
    <row r="495" spans="6:9" x14ac:dyDescent="0.25">
      <c r="F495" s="27">
        <f t="shared" si="21"/>
        <v>0</v>
      </c>
      <c r="H495" s="27">
        <f t="shared" si="22"/>
        <v>0</v>
      </c>
      <c r="I495" s="27">
        <f t="shared" si="23"/>
        <v>0</v>
      </c>
    </row>
    <row r="496" spans="6:9" x14ac:dyDescent="0.25">
      <c r="F496" s="27">
        <f t="shared" si="21"/>
        <v>0</v>
      </c>
      <c r="H496" s="27">
        <f t="shared" si="22"/>
        <v>0</v>
      </c>
      <c r="I496" s="27">
        <f t="shared" si="23"/>
        <v>0</v>
      </c>
    </row>
    <row r="497" spans="6:9" x14ac:dyDescent="0.25">
      <c r="F497" s="27">
        <f t="shared" si="21"/>
        <v>0</v>
      </c>
      <c r="H497" s="27">
        <f t="shared" si="22"/>
        <v>0</v>
      </c>
      <c r="I497" s="27">
        <f t="shared" si="23"/>
        <v>0</v>
      </c>
    </row>
    <row r="498" spans="6:9" x14ac:dyDescent="0.25">
      <c r="F498" s="27">
        <f t="shared" si="21"/>
        <v>0</v>
      </c>
      <c r="H498" s="27">
        <f t="shared" si="22"/>
        <v>0</v>
      </c>
      <c r="I498" s="27">
        <f t="shared" si="23"/>
        <v>0</v>
      </c>
    </row>
    <row r="499" spans="6:9" x14ac:dyDescent="0.25">
      <c r="F499" s="27">
        <f t="shared" si="21"/>
        <v>0</v>
      </c>
      <c r="H499" s="27">
        <f t="shared" si="22"/>
        <v>0</v>
      </c>
      <c r="I499" s="27">
        <f t="shared" si="23"/>
        <v>0</v>
      </c>
    </row>
    <row r="500" spans="6:9" x14ac:dyDescent="0.25">
      <c r="F500" s="27">
        <f t="shared" si="21"/>
        <v>0</v>
      </c>
      <c r="H500" s="27">
        <f t="shared" si="22"/>
        <v>0</v>
      </c>
      <c r="I500" s="27">
        <f t="shared" si="23"/>
        <v>0</v>
      </c>
    </row>
    <row r="501" spans="6:9" x14ac:dyDescent="0.25">
      <c r="F501" s="27">
        <f t="shared" si="21"/>
        <v>0</v>
      </c>
      <c r="H501" s="27">
        <f t="shared" si="22"/>
        <v>0</v>
      </c>
      <c r="I501" s="27">
        <f t="shared" si="23"/>
        <v>0</v>
      </c>
    </row>
    <row r="502" spans="6:9" x14ac:dyDescent="0.25">
      <c r="F502" s="27">
        <f t="shared" si="21"/>
        <v>0</v>
      </c>
      <c r="H502" s="27">
        <f t="shared" si="22"/>
        <v>0</v>
      </c>
      <c r="I502" s="27">
        <f t="shared" si="23"/>
        <v>0</v>
      </c>
    </row>
    <row r="503" spans="6:9" x14ac:dyDescent="0.25">
      <c r="F503" s="27">
        <f t="shared" si="21"/>
        <v>0</v>
      </c>
      <c r="H503" s="27">
        <f t="shared" si="22"/>
        <v>0</v>
      </c>
      <c r="I503" s="27">
        <f t="shared" si="23"/>
        <v>0</v>
      </c>
    </row>
    <row r="504" spans="6:9" x14ac:dyDescent="0.25">
      <c r="F504" s="27">
        <f t="shared" si="21"/>
        <v>0</v>
      </c>
      <c r="H504" s="27">
        <f t="shared" si="22"/>
        <v>0</v>
      </c>
      <c r="I504" s="27">
        <f t="shared" si="23"/>
        <v>0</v>
      </c>
    </row>
    <row r="505" spans="6:9" x14ac:dyDescent="0.25">
      <c r="F505" s="27">
        <f t="shared" si="21"/>
        <v>0</v>
      </c>
      <c r="H505" s="27">
        <f t="shared" si="22"/>
        <v>0</v>
      </c>
      <c r="I505" s="27">
        <f t="shared" si="23"/>
        <v>0</v>
      </c>
    </row>
    <row r="506" spans="6:9" x14ac:dyDescent="0.25">
      <c r="F506" s="27">
        <f t="shared" si="21"/>
        <v>0</v>
      </c>
      <c r="H506" s="27">
        <f t="shared" si="22"/>
        <v>0</v>
      </c>
      <c r="I506" s="27">
        <f t="shared" si="23"/>
        <v>0</v>
      </c>
    </row>
    <row r="507" spans="6:9" x14ac:dyDescent="0.25">
      <c r="F507" s="27">
        <f t="shared" si="21"/>
        <v>0</v>
      </c>
      <c r="H507" s="27">
        <f t="shared" si="22"/>
        <v>0</v>
      </c>
      <c r="I507" s="27">
        <f t="shared" si="23"/>
        <v>0</v>
      </c>
    </row>
    <row r="508" spans="6:9" x14ac:dyDescent="0.25">
      <c r="F508" s="27">
        <f t="shared" si="21"/>
        <v>0</v>
      </c>
      <c r="H508" s="27">
        <f t="shared" si="22"/>
        <v>0</v>
      </c>
      <c r="I508" s="27">
        <f t="shared" si="23"/>
        <v>0</v>
      </c>
    </row>
    <row r="509" spans="6:9" x14ac:dyDescent="0.25">
      <c r="F509" s="27">
        <f t="shared" si="21"/>
        <v>0</v>
      </c>
      <c r="H509" s="27">
        <f t="shared" si="22"/>
        <v>0</v>
      </c>
      <c r="I509" s="27">
        <f t="shared" si="23"/>
        <v>0</v>
      </c>
    </row>
    <row r="510" spans="6:9" x14ac:dyDescent="0.25">
      <c r="F510" s="27">
        <f t="shared" si="21"/>
        <v>0</v>
      </c>
      <c r="H510" s="27">
        <f t="shared" si="22"/>
        <v>0</v>
      </c>
      <c r="I510" s="27">
        <f t="shared" si="23"/>
        <v>0</v>
      </c>
    </row>
    <row r="511" spans="6:9" x14ac:dyDescent="0.25">
      <c r="F511" s="27">
        <f t="shared" si="21"/>
        <v>0</v>
      </c>
      <c r="H511" s="27">
        <f t="shared" si="22"/>
        <v>0</v>
      </c>
      <c r="I511" s="27">
        <f t="shared" si="23"/>
        <v>0</v>
      </c>
    </row>
    <row r="512" spans="6:9" x14ac:dyDescent="0.25">
      <c r="F512" s="27">
        <f t="shared" si="21"/>
        <v>0</v>
      </c>
      <c r="H512" s="27">
        <f t="shared" si="22"/>
        <v>0</v>
      </c>
      <c r="I512" s="27">
        <f t="shared" si="23"/>
        <v>0</v>
      </c>
    </row>
    <row r="513" spans="6:9" x14ac:dyDescent="0.25">
      <c r="F513" s="27">
        <f t="shared" si="21"/>
        <v>0</v>
      </c>
      <c r="H513" s="27">
        <f t="shared" si="22"/>
        <v>0</v>
      </c>
      <c r="I513" s="27">
        <f t="shared" si="23"/>
        <v>0</v>
      </c>
    </row>
    <row r="514" spans="6:9" x14ac:dyDescent="0.25">
      <c r="F514" s="27">
        <f t="shared" si="21"/>
        <v>0</v>
      </c>
      <c r="H514" s="27">
        <f t="shared" si="22"/>
        <v>0</v>
      </c>
      <c r="I514" s="27">
        <f t="shared" si="23"/>
        <v>0</v>
      </c>
    </row>
    <row r="515" spans="6:9" x14ac:dyDescent="0.25">
      <c r="F515" s="27">
        <f t="shared" si="21"/>
        <v>0</v>
      </c>
      <c r="H515" s="27">
        <f t="shared" si="22"/>
        <v>0</v>
      </c>
      <c r="I515" s="27">
        <f t="shared" si="23"/>
        <v>0</v>
      </c>
    </row>
    <row r="516" spans="6:9" x14ac:dyDescent="0.25">
      <c r="F516" s="27">
        <f t="shared" si="21"/>
        <v>0</v>
      </c>
      <c r="H516" s="27">
        <f t="shared" si="22"/>
        <v>0</v>
      </c>
      <c r="I516" s="27">
        <f t="shared" si="23"/>
        <v>0</v>
      </c>
    </row>
    <row r="517" spans="6:9" x14ac:dyDescent="0.25">
      <c r="F517" s="27">
        <f t="shared" si="21"/>
        <v>0</v>
      </c>
      <c r="H517" s="27">
        <f t="shared" si="22"/>
        <v>0</v>
      </c>
      <c r="I517" s="27">
        <f t="shared" si="23"/>
        <v>0</v>
      </c>
    </row>
    <row r="518" spans="6:9" x14ac:dyDescent="0.25">
      <c r="F518" s="27">
        <f t="shared" si="21"/>
        <v>0</v>
      </c>
      <c r="H518" s="27">
        <f t="shared" si="22"/>
        <v>0</v>
      </c>
      <c r="I518" s="27">
        <f t="shared" si="23"/>
        <v>0</v>
      </c>
    </row>
    <row r="519" spans="6:9" x14ac:dyDescent="0.25">
      <c r="F519" s="27">
        <f t="shared" si="21"/>
        <v>0</v>
      </c>
      <c r="H519" s="27">
        <f t="shared" si="22"/>
        <v>0</v>
      </c>
      <c r="I519" s="27">
        <f t="shared" si="23"/>
        <v>0</v>
      </c>
    </row>
    <row r="520" spans="6:9" x14ac:dyDescent="0.25">
      <c r="F520" s="27">
        <f t="shared" si="21"/>
        <v>0</v>
      </c>
      <c r="H520" s="27">
        <f t="shared" si="22"/>
        <v>0</v>
      </c>
      <c r="I520" s="27">
        <f t="shared" si="23"/>
        <v>0</v>
      </c>
    </row>
    <row r="521" spans="6:9" x14ac:dyDescent="0.25">
      <c r="F521" s="27">
        <f t="shared" si="21"/>
        <v>0</v>
      </c>
      <c r="H521" s="27">
        <f t="shared" si="22"/>
        <v>0</v>
      </c>
      <c r="I521" s="27">
        <f t="shared" si="23"/>
        <v>0</v>
      </c>
    </row>
    <row r="522" spans="6:9" x14ac:dyDescent="0.25">
      <c r="F522" s="27">
        <f t="shared" si="21"/>
        <v>0</v>
      </c>
      <c r="H522" s="27">
        <f t="shared" si="22"/>
        <v>0</v>
      </c>
      <c r="I522" s="27">
        <f t="shared" si="23"/>
        <v>0</v>
      </c>
    </row>
    <row r="523" spans="6:9" x14ac:dyDescent="0.25">
      <c r="F523" s="27">
        <f t="shared" ref="F523:F586" si="24">C523-D523-E523</f>
        <v>0</v>
      </c>
      <c r="H523" s="27">
        <f t="shared" ref="H523:H586" si="25">ROUND(+G523*F523,2)</f>
        <v>0</v>
      </c>
      <c r="I523" s="27">
        <f t="shared" ref="I523:I586" si="26">+H523*0.05</f>
        <v>0</v>
      </c>
    </row>
    <row r="524" spans="6:9" x14ac:dyDescent="0.25">
      <c r="F524" s="27">
        <f t="shared" si="24"/>
        <v>0</v>
      </c>
      <c r="H524" s="27">
        <f t="shared" si="25"/>
        <v>0</v>
      </c>
      <c r="I524" s="27">
        <f t="shared" si="26"/>
        <v>0</v>
      </c>
    </row>
    <row r="525" spans="6:9" x14ac:dyDescent="0.25">
      <c r="F525" s="27">
        <f t="shared" si="24"/>
        <v>0</v>
      </c>
      <c r="H525" s="27">
        <f t="shared" si="25"/>
        <v>0</v>
      </c>
      <c r="I525" s="27">
        <f t="shared" si="26"/>
        <v>0</v>
      </c>
    </row>
    <row r="526" spans="6:9" x14ac:dyDescent="0.25">
      <c r="F526" s="27">
        <f t="shared" si="24"/>
        <v>0</v>
      </c>
      <c r="H526" s="27">
        <f t="shared" si="25"/>
        <v>0</v>
      </c>
      <c r="I526" s="27">
        <f t="shared" si="26"/>
        <v>0</v>
      </c>
    </row>
    <row r="527" spans="6:9" x14ac:dyDescent="0.25">
      <c r="F527" s="27">
        <f t="shared" si="24"/>
        <v>0</v>
      </c>
      <c r="H527" s="27">
        <f t="shared" si="25"/>
        <v>0</v>
      </c>
      <c r="I527" s="27">
        <f t="shared" si="26"/>
        <v>0</v>
      </c>
    </row>
    <row r="528" spans="6:9" x14ac:dyDescent="0.25">
      <c r="F528" s="27">
        <f t="shared" si="24"/>
        <v>0</v>
      </c>
      <c r="H528" s="27">
        <f t="shared" si="25"/>
        <v>0</v>
      </c>
      <c r="I528" s="27">
        <f t="shared" si="26"/>
        <v>0</v>
      </c>
    </row>
    <row r="529" spans="6:9" x14ac:dyDescent="0.25">
      <c r="F529" s="27">
        <f t="shared" si="24"/>
        <v>0</v>
      </c>
      <c r="H529" s="27">
        <f t="shared" si="25"/>
        <v>0</v>
      </c>
      <c r="I529" s="27">
        <f t="shared" si="26"/>
        <v>0</v>
      </c>
    </row>
    <row r="530" spans="6:9" x14ac:dyDescent="0.25">
      <c r="F530" s="27">
        <f t="shared" si="24"/>
        <v>0</v>
      </c>
      <c r="H530" s="27">
        <f t="shared" si="25"/>
        <v>0</v>
      </c>
      <c r="I530" s="27">
        <f t="shared" si="26"/>
        <v>0</v>
      </c>
    </row>
    <row r="531" spans="6:9" x14ac:dyDescent="0.25">
      <c r="F531" s="27">
        <f t="shared" si="24"/>
        <v>0</v>
      </c>
      <c r="H531" s="27">
        <f t="shared" si="25"/>
        <v>0</v>
      </c>
      <c r="I531" s="27">
        <f t="shared" si="26"/>
        <v>0</v>
      </c>
    </row>
    <row r="532" spans="6:9" x14ac:dyDescent="0.25">
      <c r="F532" s="27">
        <f t="shared" si="24"/>
        <v>0</v>
      </c>
      <c r="H532" s="27">
        <f t="shared" si="25"/>
        <v>0</v>
      </c>
      <c r="I532" s="27">
        <f t="shared" si="26"/>
        <v>0</v>
      </c>
    </row>
    <row r="533" spans="6:9" x14ac:dyDescent="0.25">
      <c r="F533" s="27">
        <f t="shared" si="24"/>
        <v>0</v>
      </c>
      <c r="H533" s="27">
        <f t="shared" si="25"/>
        <v>0</v>
      </c>
      <c r="I533" s="27">
        <f t="shared" si="26"/>
        <v>0</v>
      </c>
    </row>
    <row r="534" spans="6:9" x14ac:dyDescent="0.25">
      <c r="F534" s="27">
        <f t="shared" si="24"/>
        <v>0</v>
      </c>
      <c r="H534" s="27">
        <f t="shared" si="25"/>
        <v>0</v>
      </c>
      <c r="I534" s="27">
        <f t="shared" si="26"/>
        <v>0</v>
      </c>
    </row>
    <row r="535" spans="6:9" x14ac:dyDescent="0.25">
      <c r="F535" s="27">
        <f t="shared" si="24"/>
        <v>0</v>
      </c>
      <c r="H535" s="27">
        <f t="shared" si="25"/>
        <v>0</v>
      </c>
      <c r="I535" s="27">
        <f t="shared" si="26"/>
        <v>0</v>
      </c>
    </row>
    <row r="536" spans="6:9" x14ac:dyDescent="0.25">
      <c r="F536" s="27">
        <f t="shared" si="24"/>
        <v>0</v>
      </c>
      <c r="H536" s="27">
        <f t="shared" si="25"/>
        <v>0</v>
      </c>
      <c r="I536" s="27">
        <f t="shared" si="26"/>
        <v>0</v>
      </c>
    </row>
    <row r="537" spans="6:9" x14ac:dyDescent="0.25">
      <c r="F537" s="27">
        <f t="shared" si="24"/>
        <v>0</v>
      </c>
      <c r="H537" s="27">
        <f t="shared" si="25"/>
        <v>0</v>
      </c>
      <c r="I537" s="27">
        <f t="shared" si="26"/>
        <v>0</v>
      </c>
    </row>
    <row r="538" spans="6:9" x14ac:dyDescent="0.25">
      <c r="F538" s="27">
        <f t="shared" si="24"/>
        <v>0</v>
      </c>
      <c r="H538" s="27">
        <f t="shared" si="25"/>
        <v>0</v>
      </c>
      <c r="I538" s="27">
        <f t="shared" si="26"/>
        <v>0</v>
      </c>
    </row>
    <row r="539" spans="6:9" x14ac:dyDescent="0.25">
      <c r="F539" s="27">
        <f t="shared" si="24"/>
        <v>0</v>
      </c>
      <c r="H539" s="27">
        <f t="shared" si="25"/>
        <v>0</v>
      </c>
      <c r="I539" s="27">
        <f t="shared" si="26"/>
        <v>0</v>
      </c>
    </row>
    <row r="540" spans="6:9" x14ac:dyDescent="0.25">
      <c r="F540" s="27">
        <f t="shared" si="24"/>
        <v>0</v>
      </c>
      <c r="H540" s="27">
        <f t="shared" si="25"/>
        <v>0</v>
      </c>
      <c r="I540" s="27">
        <f t="shared" si="26"/>
        <v>0</v>
      </c>
    </row>
    <row r="541" spans="6:9" x14ac:dyDescent="0.25">
      <c r="F541" s="27">
        <f t="shared" si="24"/>
        <v>0</v>
      </c>
      <c r="H541" s="27">
        <f t="shared" si="25"/>
        <v>0</v>
      </c>
      <c r="I541" s="27">
        <f t="shared" si="26"/>
        <v>0</v>
      </c>
    </row>
    <row r="542" spans="6:9" x14ac:dyDescent="0.25">
      <c r="F542" s="27">
        <f t="shared" si="24"/>
        <v>0</v>
      </c>
      <c r="H542" s="27">
        <f t="shared" si="25"/>
        <v>0</v>
      </c>
      <c r="I542" s="27">
        <f t="shared" si="26"/>
        <v>0</v>
      </c>
    </row>
    <row r="543" spans="6:9" x14ac:dyDescent="0.25">
      <c r="F543" s="27">
        <f t="shared" si="24"/>
        <v>0</v>
      </c>
      <c r="H543" s="27">
        <f t="shared" si="25"/>
        <v>0</v>
      </c>
      <c r="I543" s="27">
        <f t="shared" si="26"/>
        <v>0</v>
      </c>
    </row>
    <row r="544" spans="6:9" x14ac:dyDescent="0.25">
      <c r="F544" s="27">
        <f t="shared" si="24"/>
        <v>0</v>
      </c>
      <c r="H544" s="27">
        <f t="shared" si="25"/>
        <v>0</v>
      </c>
      <c r="I544" s="27">
        <f t="shared" si="26"/>
        <v>0</v>
      </c>
    </row>
    <row r="545" spans="6:9" x14ac:dyDescent="0.25">
      <c r="F545" s="27">
        <f t="shared" si="24"/>
        <v>0</v>
      </c>
      <c r="H545" s="27">
        <f t="shared" si="25"/>
        <v>0</v>
      </c>
      <c r="I545" s="27">
        <f t="shared" si="26"/>
        <v>0</v>
      </c>
    </row>
    <row r="546" spans="6:9" x14ac:dyDescent="0.25">
      <c r="F546" s="27">
        <f t="shared" si="24"/>
        <v>0</v>
      </c>
      <c r="H546" s="27">
        <f t="shared" si="25"/>
        <v>0</v>
      </c>
      <c r="I546" s="27">
        <f t="shared" si="26"/>
        <v>0</v>
      </c>
    </row>
    <row r="547" spans="6:9" x14ac:dyDescent="0.25">
      <c r="F547" s="27">
        <f t="shared" si="24"/>
        <v>0</v>
      </c>
      <c r="H547" s="27">
        <f t="shared" si="25"/>
        <v>0</v>
      </c>
      <c r="I547" s="27">
        <f t="shared" si="26"/>
        <v>0</v>
      </c>
    </row>
    <row r="548" spans="6:9" x14ac:dyDescent="0.25">
      <c r="F548" s="27">
        <f t="shared" si="24"/>
        <v>0</v>
      </c>
      <c r="H548" s="27">
        <f t="shared" si="25"/>
        <v>0</v>
      </c>
      <c r="I548" s="27">
        <f t="shared" si="26"/>
        <v>0</v>
      </c>
    </row>
    <row r="549" spans="6:9" x14ac:dyDescent="0.25">
      <c r="F549" s="27">
        <f t="shared" si="24"/>
        <v>0</v>
      </c>
      <c r="H549" s="27">
        <f t="shared" si="25"/>
        <v>0</v>
      </c>
      <c r="I549" s="27">
        <f t="shared" si="26"/>
        <v>0</v>
      </c>
    </row>
    <row r="550" spans="6:9" x14ac:dyDescent="0.25">
      <c r="F550" s="27">
        <f t="shared" si="24"/>
        <v>0</v>
      </c>
      <c r="H550" s="27">
        <f t="shared" si="25"/>
        <v>0</v>
      </c>
      <c r="I550" s="27">
        <f t="shared" si="26"/>
        <v>0</v>
      </c>
    </row>
    <row r="551" spans="6:9" x14ac:dyDescent="0.25">
      <c r="F551" s="27">
        <f t="shared" si="24"/>
        <v>0</v>
      </c>
      <c r="H551" s="27">
        <f t="shared" si="25"/>
        <v>0</v>
      </c>
      <c r="I551" s="27">
        <f t="shared" si="26"/>
        <v>0</v>
      </c>
    </row>
    <row r="552" spans="6:9" x14ac:dyDescent="0.25">
      <c r="F552" s="27">
        <f t="shared" si="24"/>
        <v>0</v>
      </c>
      <c r="H552" s="27">
        <f t="shared" si="25"/>
        <v>0</v>
      </c>
      <c r="I552" s="27">
        <f t="shared" si="26"/>
        <v>0</v>
      </c>
    </row>
    <row r="553" spans="6:9" x14ac:dyDescent="0.25">
      <c r="F553" s="27">
        <f t="shared" si="24"/>
        <v>0</v>
      </c>
      <c r="H553" s="27">
        <f t="shared" si="25"/>
        <v>0</v>
      </c>
      <c r="I553" s="27">
        <f t="shared" si="26"/>
        <v>0</v>
      </c>
    </row>
    <row r="554" spans="6:9" x14ac:dyDescent="0.25">
      <c r="F554" s="27">
        <f t="shared" si="24"/>
        <v>0</v>
      </c>
      <c r="H554" s="27">
        <f t="shared" si="25"/>
        <v>0</v>
      </c>
      <c r="I554" s="27">
        <f t="shared" si="26"/>
        <v>0</v>
      </c>
    </row>
    <row r="555" spans="6:9" x14ac:dyDescent="0.25">
      <c r="F555" s="27">
        <f t="shared" si="24"/>
        <v>0</v>
      </c>
      <c r="H555" s="27">
        <f t="shared" si="25"/>
        <v>0</v>
      </c>
      <c r="I555" s="27">
        <f t="shared" si="26"/>
        <v>0</v>
      </c>
    </row>
    <row r="556" spans="6:9" x14ac:dyDescent="0.25">
      <c r="F556" s="27">
        <f t="shared" si="24"/>
        <v>0</v>
      </c>
      <c r="H556" s="27">
        <f t="shared" si="25"/>
        <v>0</v>
      </c>
      <c r="I556" s="27">
        <f t="shared" si="26"/>
        <v>0</v>
      </c>
    </row>
    <row r="557" spans="6:9" x14ac:dyDescent="0.25">
      <c r="F557" s="27">
        <f t="shared" si="24"/>
        <v>0</v>
      </c>
      <c r="H557" s="27">
        <f t="shared" si="25"/>
        <v>0</v>
      </c>
      <c r="I557" s="27">
        <f t="shared" si="26"/>
        <v>0</v>
      </c>
    </row>
    <row r="558" spans="6:9" x14ac:dyDescent="0.25">
      <c r="F558" s="27">
        <f t="shared" si="24"/>
        <v>0</v>
      </c>
      <c r="H558" s="27">
        <f t="shared" si="25"/>
        <v>0</v>
      </c>
      <c r="I558" s="27">
        <f t="shared" si="26"/>
        <v>0</v>
      </c>
    </row>
    <row r="559" spans="6:9" x14ac:dyDescent="0.25">
      <c r="F559" s="27">
        <f t="shared" si="24"/>
        <v>0</v>
      </c>
      <c r="H559" s="27">
        <f t="shared" si="25"/>
        <v>0</v>
      </c>
      <c r="I559" s="27">
        <f t="shared" si="26"/>
        <v>0</v>
      </c>
    </row>
    <row r="560" spans="6:9" x14ac:dyDescent="0.25">
      <c r="F560" s="27">
        <f t="shared" si="24"/>
        <v>0</v>
      </c>
      <c r="H560" s="27">
        <f t="shared" si="25"/>
        <v>0</v>
      </c>
      <c r="I560" s="27">
        <f t="shared" si="26"/>
        <v>0</v>
      </c>
    </row>
    <row r="561" spans="6:9" x14ac:dyDescent="0.25">
      <c r="F561" s="27">
        <f t="shared" si="24"/>
        <v>0</v>
      </c>
      <c r="H561" s="27">
        <f t="shared" si="25"/>
        <v>0</v>
      </c>
      <c r="I561" s="27">
        <f t="shared" si="26"/>
        <v>0</v>
      </c>
    </row>
    <row r="562" spans="6:9" x14ac:dyDescent="0.25">
      <c r="F562" s="27">
        <f t="shared" si="24"/>
        <v>0</v>
      </c>
      <c r="H562" s="27">
        <f t="shared" si="25"/>
        <v>0</v>
      </c>
      <c r="I562" s="27">
        <f t="shared" si="26"/>
        <v>0</v>
      </c>
    </row>
    <row r="563" spans="6:9" x14ac:dyDescent="0.25">
      <c r="F563" s="27">
        <f t="shared" si="24"/>
        <v>0</v>
      </c>
      <c r="H563" s="27">
        <f t="shared" si="25"/>
        <v>0</v>
      </c>
      <c r="I563" s="27">
        <f t="shared" si="26"/>
        <v>0</v>
      </c>
    </row>
    <row r="564" spans="6:9" x14ac:dyDescent="0.25">
      <c r="F564" s="27">
        <f t="shared" si="24"/>
        <v>0</v>
      </c>
      <c r="H564" s="27">
        <f t="shared" si="25"/>
        <v>0</v>
      </c>
      <c r="I564" s="27">
        <f t="shared" si="26"/>
        <v>0</v>
      </c>
    </row>
    <row r="565" spans="6:9" x14ac:dyDescent="0.25">
      <c r="F565" s="27">
        <f t="shared" si="24"/>
        <v>0</v>
      </c>
      <c r="H565" s="27">
        <f t="shared" si="25"/>
        <v>0</v>
      </c>
      <c r="I565" s="27">
        <f t="shared" si="26"/>
        <v>0</v>
      </c>
    </row>
    <row r="566" spans="6:9" x14ac:dyDescent="0.25">
      <c r="F566" s="27">
        <f t="shared" si="24"/>
        <v>0</v>
      </c>
      <c r="H566" s="27">
        <f t="shared" si="25"/>
        <v>0</v>
      </c>
      <c r="I566" s="27">
        <f t="shared" si="26"/>
        <v>0</v>
      </c>
    </row>
    <row r="567" spans="6:9" x14ac:dyDescent="0.25">
      <c r="F567" s="27">
        <f t="shared" si="24"/>
        <v>0</v>
      </c>
      <c r="H567" s="27">
        <f t="shared" si="25"/>
        <v>0</v>
      </c>
      <c r="I567" s="27">
        <f t="shared" si="26"/>
        <v>0</v>
      </c>
    </row>
    <row r="568" spans="6:9" x14ac:dyDescent="0.25">
      <c r="F568" s="27">
        <f t="shared" si="24"/>
        <v>0</v>
      </c>
      <c r="H568" s="27">
        <f t="shared" si="25"/>
        <v>0</v>
      </c>
      <c r="I568" s="27">
        <f t="shared" si="26"/>
        <v>0</v>
      </c>
    </row>
    <row r="569" spans="6:9" x14ac:dyDescent="0.25">
      <c r="F569" s="27">
        <f t="shared" si="24"/>
        <v>0</v>
      </c>
      <c r="H569" s="27">
        <f t="shared" si="25"/>
        <v>0</v>
      </c>
      <c r="I569" s="27">
        <f t="shared" si="26"/>
        <v>0</v>
      </c>
    </row>
    <row r="570" spans="6:9" x14ac:dyDescent="0.25">
      <c r="F570" s="27">
        <f t="shared" si="24"/>
        <v>0</v>
      </c>
      <c r="H570" s="27">
        <f t="shared" si="25"/>
        <v>0</v>
      </c>
      <c r="I570" s="27">
        <f t="shared" si="26"/>
        <v>0</v>
      </c>
    </row>
    <row r="571" spans="6:9" x14ac:dyDescent="0.25">
      <c r="F571" s="27">
        <f t="shared" si="24"/>
        <v>0</v>
      </c>
      <c r="H571" s="27">
        <f t="shared" si="25"/>
        <v>0</v>
      </c>
      <c r="I571" s="27">
        <f t="shared" si="26"/>
        <v>0</v>
      </c>
    </row>
    <row r="572" spans="6:9" x14ac:dyDescent="0.25">
      <c r="F572" s="27">
        <f t="shared" si="24"/>
        <v>0</v>
      </c>
      <c r="H572" s="27">
        <f t="shared" si="25"/>
        <v>0</v>
      </c>
      <c r="I572" s="27">
        <f t="shared" si="26"/>
        <v>0</v>
      </c>
    </row>
    <row r="573" spans="6:9" x14ac:dyDescent="0.25">
      <c r="F573" s="27">
        <f t="shared" si="24"/>
        <v>0</v>
      </c>
      <c r="H573" s="27">
        <f t="shared" si="25"/>
        <v>0</v>
      </c>
      <c r="I573" s="27">
        <f t="shared" si="26"/>
        <v>0</v>
      </c>
    </row>
    <row r="574" spans="6:9" x14ac:dyDescent="0.25">
      <c r="F574" s="27">
        <f t="shared" si="24"/>
        <v>0</v>
      </c>
      <c r="H574" s="27">
        <f t="shared" si="25"/>
        <v>0</v>
      </c>
      <c r="I574" s="27">
        <f t="shared" si="26"/>
        <v>0</v>
      </c>
    </row>
    <row r="575" spans="6:9" x14ac:dyDescent="0.25">
      <c r="F575" s="27">
        <f t="shared" si="24"/>
        <v>0</v>
      </c>
      <c r="H575" s="27">
        <f t="shared" si="25"/>
        <v>0</v>
      </c>
      <c r="I575" s="27">
        <f t="shared" si="26"/>
        <v>0</v>
      </c>
    </row>
    <row r="576" spans="6:9" x14ac:dyDescent="0.25">
      <c r="F576" s="27">
        <f t="shared" si="24"/>
        <v>0</v>
      </c>
      <c r="H576" s="27">
        <f t="shared" si="25"/>
        <v>0</v>
      </c>
      <c r="I576" s="27">
        <f t="shared" si="26"/>
        <v>0</v>
      </c>
    </row>
    <row r="577" spans="6:9" x14ac:dyDescent="0.25">
      <c r="F577" s="27">
        <f t="shared" si="24"/>
        <v>0</v>
      </c>
      <c r="H577" s="27">
        <f t="shared" si="25"/>
        <v>0</v>
      </c>
      <c r="I577" s="27">
        <f t="shared" si="26"/>
        <v>0</v>
      </c>
    </row>
    <row r="578" spans="6:9" x14ac:dyDescent="0.25">
      <c r="F578" s="27">
        <f t="shared" si="24"/>
        <v>0</v>
      </c>
      <c r="H578" s="27">
        <f t="shared" si="25"/>
        <v>0</v>
      </c>
      <c r="I578" s="27">
        <f t="shared" si="26"/>
        <v>0</v>
      </c>
    </row>
    <row r="579" spans="6:9" x14ac:dyDescent="0.25">
      <c r="F579" s="27">
        <f t="shared" si="24"/>
        <v>0</v>
      </c>
      <c r="H579" s="27">
        <f t="shared" si="25"/>
        <v>0</v>
      </c>
      <c r="I579" s="27">
        <f t="shared" si="26"/>
        <v>0</v>
      </c>
    </row>
    <row r="580" spans="6:9" x14ac:dyDescent="0.25">
      <c r="F580" s="27">
        <f t="shared" si="24"/>
        <v>0</v>
      </c>
      <c r="H580" s="27">
        <f t="shared" si="25"/>
        <v>0</v>
      </c>
      <c r="I580" s="27">
        <f t="shared" si="26"/>
        <v>0</v>
      </c>
    </row>
    <row r="581" spans="6:9" x14ac:dyDescent="0.25">
      <c r="F581" s="27">
        <f t="shared" si="24"/>
        <v>0</v>
      </c>
      <c r="H581" s="27">
        <f t="shared" si="25"/>
        <v>0</v>
      </c>
      <c r="I581" s="27">
        <f t="shared" si="26"/>
        <v>0</v>
      </c>
    </row>
    <row r="582" spans="6:9" x14ac:dyDescent="0.25">
      <c r="F582" s="27">
        <f t="shared" si="24"/>
        <v>0</v>
      </c>
      <c r="H582" s="27">
        <f t="shared" si="25"/>
        <v>0</v>
      </c>
      <c r="I582" s="27">
        <f t="shared" si="26"/>
        <v>0</v>
      </c>
    </row>
    <row r="583" spans="6:9" x14ac:dyDescent="0.25">
      <c r="F583" s="27">
        <f t="shared" si="24"/>
        <v>0</v>
      </c>
      <c r="H583" s="27">
        <f t="shared" si="25"/>
        <v>0</v>
      </c>
      <c r="I583" s="27">
        <f t="shared" si="26"/>
        <v>0</v>
      </c>
    </row>
    <row r="584" spans="6:9" x14ac:dyDescent="0.25">
      <c r="F584" s="27">
        <f t="shared" si="24"/>
        <v>0</v>
      </c>
      <c r="H584" s="27">
        <f t="shared" si="25"/>
        <v>0</v>
      </c>
      <c r="I584" s="27">
        <f t="shared" si="26"/>
        <v>0</v>
      </c>
    </row>
    <row r="585" spans="6:9" x14ac:dyDescent="0.25">
      <c r="F585" s="27">
        <f t="shared" si="24"/>
        <v>0</v>
      </c>
      <c r="H585" s="27">
        <f t="shared" si="25"/>
        <v>0</v>
      </c>
      <c r="I585" s="27">
        <f t="shared" si="26"/>
        <v>0</v>
      </c>
    </row>
    <row r="586" spans="6:9" x14ac:dyDescent="0.25">
      <c r="F586" s="27">
        <f t="shared" si="24"/>
        <v>0</v>
      </c>
      <c r="H586" s="27">
        <f t="shared" si="25"/>
        <v>0</v>
      </c>
      <c r="I586" s="27">
        <f t="shared" si="26"/>
        <v>0</v>
      </c>
    </row>
    <row r="587" spans="6:9" x14ac:dyDescent="0.25">
      <c r="F587" s="27">
        <f t="shared" ref="F587:F650" si="27">C587-D587-E587</f>
        <v>0</v>
      </c>
      <c r="H587" s="27">
        <f t="shared" ref="H587:H650" si="28">ROUND(+G587*F587,2)</f>
        <v>0</v>
      </c>
      <c r="I587" s="27">
        <f t="shared" ref="I587:I650" si="29">+H587*0.05</f>
        <v>0</v>
      </c>
    </row>
    <row r="588" spans="6:9" x14ac:dyDescent="0.25">
      <c r="F588" s="27">
        <f t="shared" si="27"/>
        <v>0</v>
      </c>
      <c r="H588" s="27">
        <f t="shared" si="28"/>
        <v>0</v>
      </c>
      <c r="I588" s="27">
        <f t="shared" si="29"/>
        <v>0</v>
      </c>
    </row>
    <row r="589" spans="6:9" x14ac:dyDescent="0.25">
      <c r="F589" s="27">
        <f t="shared" si="27"/>
        <v>0</v>
      </c>
      <c r="H589" s="27">
        <f t="shared" si="28"/>
        <v>0</v>
      </c>
      <c r="I589" s="27">
        <f t="shared" si="29"/>
        <v>0</v>
      </c>
    </row>
    <row r="590" spans="6:9" x14ac:dyDescent="0.25">
      <c r="F590" s="27">
        <f t="shared" si="27"/>
        <v>0</v>
      </c>
      <c r="H590" s="27">
        <f t="shared" si="28"/>
        <v>0</v>
      </c>
      <c r="I590" s="27">
        <f t="shared" si="29"/>
        <v>0</v>
      </c>
    </row>
    <row r="591" spans="6:9" x14ac:dyDescent="0.25">
      <c r="F591" s="27">
        <f t="shared" si="27"/>
        <v>0</v>
      </c>
      <c r="H591" s="27">
        <f t="shared" si="28"/>
        <v>0</v>
      </c>
      <c r="I591" s="27">
        <f t="shared" si="29"/>
        <v>0</v>
      </c>
    </row>
    <row r="592" spans="6:9" x14ac:dyDescent="0.25">
      <c r="F592" s="27">
        <f t="shared" si="27"/>
        <v>0</v>
      </c>
      <c r="H592" s="27">
        <f t="shared" si="28"/>
        <v>0</v>
      </c>
      <c r="I592" s="27">
        <f t="shared" si="29"/>
        <v>0</v>
      </c>
    </row>
    <row r="593" spans="6:9" x14ac:dyDescent="0.25">
      <c r="F593" s="27">
        <f t="shared" si="27"/>
        <v>0</v>
      </c>
      <c r="H593" s="27">
        <f t="shared" si="28"/>
        <v>0</v>
      </c>
      <c r="I593" s="27">
        <f t="shared" si="29"/>
        <v>0</v>
      </c>
    </row>
    <row r="594" spans="6:9" x14ac:dyDescent="0.25">
      <c r="F594" s="27">
        <f t="shared" si="27"/>
        <v>0</v>
      </c>
      <c r="H594" s="27">
        <f t="shared" si="28"/>
        <v>0</v>
      </c>
      <c r="I594" s="27">
        <f t="shared" si="29"/>
        <v>0</v>
      </c>
    </row>
    <row r="595" spans="6:9" x14ac:dyDescent="0.25">
      <c r="F595" s="27">
        <f t="shared" si="27"/>
        <v>0</v>
      </c>
      <c r="H595" s="27">
        <f t="shared" si="28"/>
        <v>0</v>
      </c>
      <c r="I595" s="27">
        <f t="shared" si="29"/>
        <v>0</v>
      </c>
    </row>
    <row r="596" spans="6:9" x14ac:dyDescent="0.25">
      <c r="F596" s="27">
        <f t="shared" si="27"/>
        <v>0</v>
      </c>
      <c r="H596" s="27">
        <f t="shared" si="28"/>
        <v>0</v>
      </c>
      <c r="I596" s="27">
        <f t="shared" si="29"/>
        <v>0</v>
      </c>
    </row>
    <row r="597" spans="6:9" x14ac:dyDescent="0.25">
      <c r="F597" s="27">
        <f t="shared" si="27"/>
        <v>0</v>
      </c>
      <c r="H597" s="27">
        <f t="shared" si="28"/>
        <v>0</v>
      </c>
      <c r="I597" s="27">
        <f t="shared" si="29"/>
        <v>0</v>
      </c>
    </row>
    <row r="598" spans="6:9" x14ac:dyDescent="0.25">
      <c r="F598" s="27">
        <f t="shared" si="27"/>
        <v>0</v>
      </c>
      <c r="H598" s="27">
        <f t="shared" si="28"/>
        <v>0</v>
      </c>
      <c r="I598" s="27">
        <f t="shared" si="29"/>
        <v>0</v>
      </c>
    </row>
    <row r="599" spans="6:9" x14ac:dyDescent="0.25">
      <c r="F599" s="27">
        <f t="shared" si="27"/>
        <v>0</v>
      </c>
      <c r="H599" s="27">
        <f t="shared" si="28"/>
        <v>0</v>
      </c>
      <c r="I599" s="27">
        <f t="shared" si="29"/>
        <v>0</v>
      </c>
    </row>
    <row r="600" spans="6:9" x14ac:dyDescent="0.25">
      <c r="F600" s="27">
        <f t="shared" si="27"/>
        <v>0</v>
      </c>
      <c r="H600" s="27">
        <f t="shared" si="28"/>
        <v>0</v>
      </c>
      <c r="I600" s="27">
        <f t="shared" si="29"/>
        <v>0</v>
      </c>
    </row>
    <row r="601" spans="6:9" x14ac:dyDescent="0.25">
      <c r="F601" s="27">
        <f t="shared" si="27"/>
        <v>0</v>
      </c>
      <c r="H601" s="27">
        <f t="shared" si="28"/>
        <v>0</v>
      </c>
      <c r="I601" s="27">
        <f t="shared" si="29"/>
        <v>0</v>
      </c>
    </row>
    <row r="602" spans="6:9" x14ac:dyDescent="0.25">
      <c r="F602" s="27">
        <f t="shared" si="27"/>
        <v>0</v>
      </c>
      <c r="H602" s="27">
        <f t="shared" si="28"/>
        <v>0</v>
      </c>
      <c r="I602" s="27">
        <f t="shared" si="29"/>
        <v>0</v>
      </c>
    </row>
    <row r="603" spans="6:9" x14ac:dyDescent="0.25">
      <c r="F603" s="27">
        <f t="shared" si="27"/>
        <v>0</v>
      </c>
      <c r="H603" s="27">
        <f t="shared" si="28"/>
        <v>0</v>
      </c>
      <c r="I603" s="27">
        <f t="shared" si="29"/>
        <v>0</v>
      </c>
    </row>
    <row r="604" spans="6:9" x14ac:dyDescent="0.25">
      <c r="F604" s="27">
        <f t="shared" si="27"/>
        <v>0</v>
      </c>
      <c r="H604" s="27">
        <f t="shared" si="28"/>
        <v>0</v>
      </c>
      <c r="I604" s="27">
        <f t="shared" si="29"/>
        <v>0</v>
      </c>
    </row>
    <row r="605" spans="6:9" x14ac:dyDescent="0.25">
      <c r="F605" s="27">
        <f t="shared" si="27"/>
        <v>0</v>
      </c>
      <c r="H605" s="27">
        <f t="shared" si="28"/>
        <v>0</v>
      </c>
      <c r="I605" s="27">
        <f t="shared" si="29"/>
        <v>0</v>
      </c>
    </row>
    <row r="606" spans="6:9" x14ac:dyDescent="0.25">
      <c r="F606" s="27">
        <f t="shared" si="27"/>
        <v>0</v>
      </c>
      <c r="H606" s="27">
        <f t="shared" si="28"/>
        <v>0</v>
      </c>
      <c r="I606" s="27">
        <f t="shared" si="29"/>
        <v>0</v>
      </c>
    </row>
    <row r="607" spans="6:9" x14ac:dyDescent="0.25">
      <c r="F607" s="27">
        <f t="shared" si="27"/>
        <v>0</v>
      </c>
      <c r="H607" s="27">
        <f t="shared" si="28"/>
        <v>0</v>
      </c>
      <c r="I607" s="27">
        <f t="shared" si="29"/>
        <v>0</v>
      </c>
    </row>
    <row r="608" spans="6:9" x14ac:dyDescent="0.25">
      <c r="F608" s="27">
        <f t="shared" si="27"/>
        <v>0</v>
      </c>
      <c r="H608" s="27">
        <f t="shared" si="28"/>
        <v>0</v>
      </c>
      <c r="I608" s="27">
        <f t="shared" si="29"/>
        <v>0</v>
      </c>
    </row>
    <row r="609" spans="6:9" x14ac:dyDescent="0.25">
      <c r="F609" s="27">
        <f t="shared" si="27"/>
        <v>0</v>
      </c>
      <c r="H609" s="27">
        <f t="shared" si="28"/>
        <v>0</v>
      </c>
      <c r="I609" s="27">
        <f t="shared" si="29"/>
        <v>0</v>
      </c>
    </row>
    <row r="610" spans="6:9" x14ac:dyDescent="0.25">
      <c r="F610" s="27">
        <f t="shared" si="27"/>
        <v>0</v>
      </c>
      <c r="H610" s="27">
        <f t="shared" si="28"/>
        <v>0</v>
      </c>
      <c r="I610" s="27">
        <f t="shared" si="29"/>
        <v>0</v>
      </c>
    </row>
    <row r="611" spans="6:9" x14ac:dyDescent="0.25">
      <c r="F611" s="27">
        <f t="shared" si="27"/>
        <v>0</v>
      </c>
      <c r="H611" s="27">
        <f t="shared" si="28"/>
        <v>0</v>
      </c>
      <c r="I611" s="27">
        <f t="shared" si="29"/>
        <v>0</v>
      </c>
    </row>
    <row r="612" spans="6:9" x14ac:dyDescent="0.25">
      <c r="F612" s="27">
        <f t="shared" si="27"/>
        <v>0</v>
      </c>
      <c r="H612" s="27">
        <f t="shared" si="28"/>
        <v>0</v>
      </c>
      <c r="I612" s="27">
        <f t="shared" si="29"/>
        <v>0</v>
      </c>
    </row>
    <row r="613" spans="6:9" x14ac:dyDescent="0.25">
      <c r="F613" s="27">
        <f t="shared" si="27"/>
        <v>0</v>
      </c>
      <c r="H613" s="27">
        <f t="shared" si="28"/>
        <v>0</v>
      </c>
      <c r="I613" s="27">
        <f t="shared" si="29"/>
        <v>0</v>
      </c>
    </row>
    <row r="614" spans="6:9" x14ac:dyDescent="0.25">
      <c r="F614" s="27">
        <f t="shared" si="27"/>
        <v>0</v>
      </c>
      <c r="H614" s="27">
        <f t="shared" si="28"/>
        <v>0</v>
      </c>
      <c r="I614" s="27">
        <f t="shared" si="29"/>
        <v>0</v>
      </c>
    </row>
    <row r="615" spans="6:9" x14ac:dyDescent="0.25">
      <c r="F615" s="27">
        <f t="shared" si="27"/>
        <v>0</v>
      </c>
      <c r="H615" s="27">
        <f t="shared" si="28"/>
        <v>0</v>
      </c>
      <c r="I615" s="27">
        <f t="shared" si="29"/>
        <v>0</v>
      </c>
    </row>
    <row r="616" spans="6:9" x14ac:dyDescent="0.25">
      <c r="F616" s="27">
        <f t="shared" si="27"/>
        <v>0</v>
      </c>
      <c r="H616" s="27">
        <f t="shared" si="28"/>
        <v>0</v>
      </c>
      <c r="I616" s="27">
        <f t="shared" si="29"/>
        <v>0</v>
      </c>
    </row>
    <row r="617" spans="6:9" x14ac:dyDescent="0.25">
      <c r="F617" s="27">
        <f t="shared" si="27"/>
        <v>0</v>
      </c>
      <c r="H617" s="27">
        <f t="shared" si="28"/>
        <v>0</v>
      </c>
      <c r="I617" s="27">
        <f t="shared" si="29"/>
        <v>0</v>
      </c>
    </row>
    <row r="618" spans="6:9" x14ac:dyDescent="0.25">
      <c r="F618" s="27">
        <f t="shared" si="27"/>
        <v>0</v>
      </c>
      <c r="H618" s="27">
        <f t="shared" si="28"/>
        <v>0</v>
      </c>
      <c r="I618" s="27">
        <f t="shared" si="29"/>
        <v>0</v>
      </c>
    </row>
    <row r="619" spans="6:9" x14ac:dyDescent="0.25">
      <c r="F619" s="27">
        <f t="shared" si="27"/>
        <v>0</v>
      </c>
      <c r="H619" s="27">
        <f t="shared" si="28"/>
        <v>0</v>
      </c>
      <c r="I619" s="27">
        <f t="shared" si="29"/>
        <v>0</v>
      </c>
    </row>
    <row r="620" spans="6:9" x14ac:dyDescent="0.25">
      <c r="F620" s="27">
        <f t="shared" si="27"/>
        <v>0</v>
      </c>
      <c r="H620" s="27">
        <f t="shared" si="28"/>
        <v>0</v>
      </c>
      <c r="I620" s="27">
        <f t="shared" si="29"/>
        <v>0</v>
      </c>
    </row>
    <row r="621" spans="6:9" x14ac:dyDescent="0.25">
      <c r="F621" s="27">
        <f t="shared" si="27"/>
        <v>0</v>
      </c>
      <c r="H621" s="27">
        <f t="shared" si="28"/>
        <v>0</v>
      </c>
      <c r="I621" s="27">
        <f t="shared" si="29"/>
        <v>0</v>
      </c>
    </row>
    <row r="622" spans="6:9" x14ac:dyDescent="0.25">
      <c r="F622" s="27">
        <f t="shared" si="27"/>
        <v>0</v>
      </c>
      <c r="H622" s="27">
        <f t="shared" si="28"/>
        <v>0</v>
      </c>
      <c r="I622" s="27">
        <f t="shared" si="29"/>
        <v>0</v>
      </c>
    </row>
    <row r="623" spans="6:9" x14ac:dyDescent="0.25">
      <c r="F623" s="27">
        <f t="shared" si="27"/>
        <v>0</v>
      </c>
      <c r="H623" s="27">
        <f t="shared" si="28"/>
        <v>0</v>
      </c>
      <c r="I623" s="27">
        <f t="shared" si="29"/>
        <v>0</v>
      </c>
    </row>
    <row r="624" spans="6:9" x14ac:dyDescent="0.25">
      <c r="F624" s="27">
        <f t="shared" si="27"/>
        <v>0</v>
      </c>
      <c r="H624" s="27">
        <f t="shared" si="28"/>
        <v>0</v>
      </c>
      <c r="I624" s="27">
        <f t="shared" si="29"/>
        <v>0</v>
      </c>
    </row>
    <row r="625" spans="6:9" x14ac:dyDescent="0.25">
      <c r="F625" s="27">
        <f t="shared" si="27"/>
        <v>0</v>
      </c>
      <c r="H625" s="27">
        <f t="shared" si="28"/>
        <v>0</v>
      </c>
      <c r="I625" s="27">
        <f t="shared" si="29"/>
        <v>0</v>
      </c>
    </row>
    <row r="626" spans="6:9" x14ac:dyDescent="0.25">
      <c r="F626" s="27">
        <f t="shared" si="27"/>
        <v>0</v>
      </c>
      <c r="H626" s="27">
        <f t="shared" si="28"/>
        <v>0</v>
      </c>
      <c r="I626" s="27">
        <f t="shared" si="29"/>
        <v>0</v>
      </c>
    </row>
    <row r="627" spans="6:9" x14ac:dyDescent="0.25">
      <c r="F627" s="27">
        <f t="shared" si="27"/>
        <v>0</v>
      </c>
      <c r="H627" s="27">
        <f t="shared" si="28"/>
        <v>0</v>
      </c>
      <c r="I627" s="27">
        <f t="shared" si="29"/>
        <v>0</v>
      </c>
    </row>
    <row r="628" spans="6:9" x14ac:dyDescent="0.25">
      <c r="F628" s="27">
        <f t="shared" si="27"/>
        <v>0</v>
      </c>
      <c r="H628" s="27">
        <f t="shared" si="28"/>
        <v>0</v>
      </c>
      <c r="I628" s="27">
        <f t="shared" si="29"/>
        <v>0</v>
      </c>
    </row>
    <row r="629" spans="6:9" x14ac:dyDescent="0.25">
      <c r="F629" s="27">
        <f t="shared" si="27"/>
        <v>0</v>
      </c>
      <c r="H629" s="27">
        <f t="shared" si="28"/>
        <v>0</v>
      </c>
      <c r="I629" s="27">
        <f t="shared" si="29"/>
        <v>0</v>
      </c>
    </row>
    <row r="630" spans="6:9" x14ac:dyDescent="0.25">
      <c r="F630" s="27">
        <f t="shared" si="27"/>
        <v>0</v>
      </c>
      <c r="H630" s="27">
        <f t="shared" si="28"/>
        <v>0</v>
      </c>
      <c r="I630" s="27">
        <f t="shared" si="29"/>
        <v>0</v>
      </c>
    </row>
    <row r="631" spans="6:9" x14ac:dyDescent="0.25">
      <c r="F631" s="27">
        <f t="shared" si="27"/>
        <v>0</v>
      </c>
      <c r="H631" s="27">
        <f t="shared" si="28"/>
        <v>0</v>
      </c>
      <c r="I631" s="27">
        <f t="shared" si="29"/>
        <v>0</v>
      </c>
    </row>
    <row r="632" spans="6:9" x14ac:dyDescent="0.25">
      <c r="F632" s="27">
        <f t="shared" si="27"/>
        <v>0</v>
      </c>
      <c r="H632" s="27">
        <f t="shared" si="28"/>
        <v>0</v>
      </c>
      <c r="I632" s="27">
        <f t="shared" si="29"/>
        <v>0</v>
      </c>
    </row>
    <row r="633" spans="6:9" x14ac:dyDescent="0.25">
      <c r="F633" s="27">
        <f t="shared" si="27"/>
        <v>0</v>
      </c>
      <c r="H633" s="27">
        <f t="shared" si="28"/>
        <v>0</v>
      </c>
      <c r="I633" s="27">
        <f t="shared" si="29"/>
        <v>0</v>
      </c>
    </row>
    <row r="634" spans="6:9" x14ac:dyDescent="0.25">
      <c r="F634" s="27">
        <f t="shared" si="27"/>
        <v>0</v>
      </c>
      <c r="H634" s="27">
        <f t="shared" si="28"/>
        <v>0</v>
      </c>
      <c r="I634" s="27">
        <f t="shared" si="29"/>
        <v>0</v>
      </c>
    </row>
    <row r="635" spans="6:9" x14ac:dyDescent="0.25">
      <c r="F635" s="27">
        <f t="shared" si="27"/>
        <v>0</v>
      </c>
      <c r="H635" s="27">
        <f t="shared" si="28"/>
        <v>0</v>
      </c>
      <c r="I635" s="27">
        <f t="shared" si="29"/>
        <v>0</v>
      </c>
    </row>
    <row r="636" spans="6:9" x14ac:dyDescent="0.25">
      <c r="F636" s="27">
        <f t="shared" si="27"/>
        <v>0</v>
      </c>
      <c r="H636" s="27">
        <f t="shared" si="28"/>
        <v>0</v>
      </c>
      <c r="I636" s="27">
        <f t="shared" si="29"/>
        <v>0</v>
      </c>
    </row>
    <row r="637" spans="6:9" x14ac:dyDescent="0.25">
      <c r="F637" s="27">
        <f t="shared" si="27"/>
        <v>0</v>
      </c>
      <c r="H637" s="27">
        <f t="shared" si="28"/>
        <v>0</v>
      </c>
      <c r="I637" s="27">
        <f t="shared" si="29"/>
        <v>0</v>
      </c>
    </row>
    <row r="638" spans="6:9" x14ac:dyDescent="0.25">
      <c r="F638" s="27">
        <f t="shared" si="27"/>
        <v>0</v>
      </c>
      <c r="H638" s="27">
        <f t="shared" si="28"/>
        <v>0</v>
      </c>
      <c r="I638" s="27">
        <f t="shared" si="29"/>
        <v>0</v>
      </c>
    </row>
    <row r="639" spans="6:9" x14ac:dyDescent="0.25">
      <c r="F639" s="27">
        <f t="shared" si="27"/>
        <v>0</v>
      </c>
      <c r="H639" s="27">
        <f t="shared" si="28"/>
        <v>0</v>
      </c>
      <c r="I639" s="27">
        <f t="shared" si="29"/>
        <v>0</v>
      </c>
    </row>
    <row r="640" spans="6:9" x14ac:dyDescent="0.25">
      <c r="F640" s="27">
        <f t="shared" si="27"/>
        <v>0</v>
      </c>
      <c r="H640" s="27">
        <f t="shared" si="28"/>
        <v>0</v>
      </c>
      <c r="I640" s="27">
        <f t="shared" si="29"/>
        <v>0</v>
      </c>
    </row>
    <row r="641" spans="6:9" x14ac:dyDescent="0.25">
      <c r="F641" s="27">
        <f t="shared" si="27"/>
        <v>0</v>
      </c>
      <c r="H641" s="27">
        <f t="shared" si="28"/>
        <v>0</v>
      </c>
      <c r="I641" s="27">
        <f t="shared" si="29"/>
        <v>0</v>
      </c>
    </row>
    <row r="642" spans="6:9" x14ac:dyDescent="0.25">
      <c r="F642" s="27">
        <f t="shared" si="27"/>
        <v>0</v>
      </c>
      <c r="H642" s="27">
        <f t="shared" si="28"/>
        <v>0</v>
      </c>
      <c r="I642" s="27">
        <f t="shared" si="29"/>
        <v>0</v>
      </c>
    </row>
    <row r="643" spans="6:9" x14ac:dyDescent="0.25">
      <c r="F643" s="27">
        <f t="shared" si="27"/>
        <v>0</v>
      </c>
      <c r="H643" s="27">
        <f t="shared" si="28"/>
        <v>0</v>
      </c>
      <c r="I643" s="27">
        <f t="shared" si="29"/>
        <v>0</v>
      </c>
    </row>
    <row r="644" spans="6:9" x14ac:dyDescent="0.25">
      <c r="F644" s="27">
        <f t="shared" si="27"/>
        <v>0</v>
      </c>
      <c r="H644" s="27">
        <f t="shared" si="28"/>
        <v>0</v>
      </c>
      <c r="I644" s="27">
        <f t="shared" si="29"/>
        <v>0</v>
      </c>
    </row>
    <row r="645" spans="6:9" x14ac:dyDescent="0.25">
      <c r="F645" s="27">
        <f t="shared" si="27"/>
        <v>0</v>
      </c>
      <c r="H645" s="27">
        <f t="shared" si="28"/>
        <v>0</v>
      </c>
      <c r="I645" s="27">
        <f t="shared" si="29"/>
        <v>0</v>
      </c>
    </row>
    <row r="646" spans="6:9" x14ac:dyDescent="0.25">
      <c r="F646" s="27">
        <f t="shared" si="27"/>
        <v>0</v>
      </c>
      <c r="H646" s="27">
        <f t="shared" si="28"/>
        <v>0</v>
      </c>
      <c r="I646" s="27">
        <f t="shared" si="29"/>
        <v>0</v>
      </c>
    </row>
    <row r="647" spans="6:9" x14ac:dyDescent="0.25">
      <c r="F647" s="27">
        <f t="shared" si="27"/>
        <v>0</v>
      </c>
      <c r="H647" s="27">
        <f t="shared" si="28"/>
        <v>0</v>
      </c>
      <c r="I647" s="27">
        <f t="shared" si="29"/>
        <v>0</v>
      </c>
    </row>
    <row r="648" spans="6:9" x14ac:dyDescent="0.25">
      <c r="F648" s="27">
        <f t="shared" si="27"/>
        <v>0</v>
      </c>
      <c r="H648" s="27">
        <f t="shared" si="28"/>
        <v>0</v>
      </c>
      <c r="I648" s="27">
        <f t="shared" si="29"/>
        <v>0</v>
      </c>
    </row>
    <row r="649" spans="6:9" x14ac:dyDescent="0.25">
      <c r="F649" s="27">
        <f t="shared" si="27"/>
        <v>0</v>
      </c>
      <c r="H649" s="27">
        <f t="shared" si="28"/>
        <v>0</v>
      </c>
      <c r="I649" s="27">
        <f t="shared" si="29"/>
        <v>0</v>
      </c>
    </row>
    <row r="650" spans="6:9" x14ac:dyDescent="0.25">
      <c r="F650" s="27">
        <f t="shared" si="27"/>
        <v>0</v>
      </c>
      <c r="H650" s="27">
        <f t="shared" si="28"/>
        <v>0</v>
      </c>
      <c r="I650" s="27">
        <f t="shared" si="29"/>
        <v>0</v>
      </c>
    </row>
    <row r="651" spans="6:9" x14ac:dyDescent="0.25">
      <c r="F651" s="27">
        <f t="shared" ref="F651:F714" si="30">C651-D651-E651</f>
        <v>0</v>
      </c>
      <c r="H651" s="27">
        <f t="shared" ref="H651:H714" si="31">ROUND(+G651*F651,2)</f>
        <v>0</v>
      </c>
      <c r="I651" s="27">
        <f t="shared" ref="I651:I714" si="32">+H651*0.05</f>
        <v>0</v>
      </c>
    </row>
    <row r="652" spans="6:9" x14ac:dyDescent="0.25">
      <c r="F652" s="27">
        <f t="shared" si="30"/>
        <v>0</v>
      </c>
      <c r="H652" s="27">
        <f t="shared" si="31"/>
        <v>0</v>
      </c>
      <c r="I652" s="27">
        <f t="shared" si="32"/>
        <v>0</v>
      </c>
    </row>
    <row r="653" spans="6:9" x14ac:dyDescent="0.25">
      <c r="F653" s="27">
        <f t="shared" si="30"/>
        <v>0</v>
      </c>
      <c r="H653" s="27">
        <f t="shared" si="31"/>
        <v>0</v>
      </c>
      <c r="I653" s="27">
        <f t="shared" si="32"/>
        <v>0</v>
      </c>
    </row>
    <row r="654" spans="6:9" x14ac:dyDescent="0.25">
      <c r="F654" s="27">
        <f t="shared" si="30"/>
        <v>0</v>
      </c>
      <c r="H654" s="27">
        <f t="shared" si="31"/>
        <v>0</v>
      </c>
      <c r="I654" s="27">
        <f t="shared" si="32"/>
        <v>0</v>
      </c>
    </row>
    <row r="655" spans="6:9" x14ac:dyDescent="0.25">
      <c r="F655" s="27">
        <f t="shared" si="30"/>
        <v>0</v>
      </c>
      <c r="H655" s="27">
        <f t="shared" si="31"/>
        <v>0</v>
      </c>
      <c r="I655" s="27">
        <f t="shared" si="32"/>
        <v>0</v>
      </c>
    </row>
    <row r="656" spans="6:9" x14ac:dyDescent="0.25">
      <c r="F656" s="27">
        <f t="shared" si="30"/>
        <v>0</v>
      </c>
      <c r="H656" s="27">
        <f t="shared" si="31"/>
        <v>0</v>
      </c>
      <c r="I656" s="27">
        <f t="shared" si="32"/>
        <v>0</v>
      </c>
    </row>
    <row r="657" spans="6:9" x14ac:dyDescent="0.25">
      <c r="F657" s="27">
        <f t="shared" si="30"/>
        <v>0</v>
      </c>
      <c r="H657" s="27">
        <f t="shared" si="31"/>
        <v>0</v>
      </c>
      <c r="I657" s="27">
        <f t="shared" si="32"/>
        <v>0</v>
      </c>
    </row>
    <row r="658" spans="6:9" x14ac:dyDescent="0.25">
      <c r="F658" s="27">
        <f t="shared" si="30"/>
        <v>0</v>
      </c>
      <c r="H658" s="27">
        <f t="shared" si="31"/>
        <v>0</v>
      </c>
      <c r="I658" s="27">
        <f t="shared" si="32"/>
        <v>0</v>
      </c>
    </row>
    <row r="659" spans="6:9" x14ac:dyDescent="0.25">
      <c r="F659" s="27">
        <f t="shared" si="30"/>
        <v>0</v>
      </c>
      <c r="H659" s="27">
        <f t="shared" si="31"/>
        <v>0</v>
      </c>
      <c r="I659" s="27">
        <f t="shared" si="32"/>
        <v>0</v>
      </c>
    </row>
    <row r="660" spans="6:9" x14ac:dyDescent="0.25">
      <c r="F660" s="27">
        <f t="shared" si="30"/>
        <v>0</v>
      </c>
      <c r="H660" s="27">
        <f t="shared" si="31"/>
        <v>0</v>
      </c>
      <c r="I660" s="27">
        <f t="shared" si="32"/>
        <v>0</v>
      </c>
    </row>
    <row r="661" spans="6:9" x14ac:dyDescent="0.25">
      <c r="F661" s="27">
        <f t="shared" si="30"/>
        <v>0</v>
      </c>
      <c r="H661" s="27">
        <f t="shared" si="31"/>
        <v>0</v>
      </c>
      <c r="I661" s="27">
        <f t="shared" si="32"/>
        <v>0</v>
      </c>
    </row>
    <row r="662" spans="6:9" x14ac:dyDescent="0.25">
      <c r="F662" s="27">
        <f t="shared" si="30"/>
        <v>0</v>
      </c>
      <c r="H662" s="27">
        <f t="shared" si="31"/>
        <v>0</v>
      </c>
      <c r="I662" s="27">
        <f t="shared" si="32"/>
        <v>0</v>
      </c>
    </row>
    <row r="663" spans="6:9" x14ac:dyDescent="0.25">
      <c r="F663" s="27">
        <f t="shared" si="30"/>
        <v>0</v>
      </c>
      <c r="H663" s="27">
        <f t="shared" si="31"/>
        <v>0</v>
      </c>
      <c r="I663" s="27">
        <f t="shared" si="32"/>
        <v>0</v>
      </c>
    </row>
    <row r="664" spans="6:9" x14ac:dyDescent="0.25">
      <c r="F664" s="27">
        <f t="shared" si="30"/>
        <v>0</v>
      </c>
      <c r="H664" s="27">
        <f t="shared" si="31"/>
        <v>0</v>
      </c>
      <c r="I664" s="27">
        <f t="shared" si="32"/>
        <v>0</v>
      </c>
    </row>
    <row r="665" spans="6:9" x14ac:dyDescent="0.25">
      <c r="F665" s="27">
        <f t="shared" si="30"/>
        <v>0</v>
      </c>
      <c r="H665" s="27">
        <f t="shared" si="31"/>
        <v>0</v>
      </c>
      <c r="I665" s="27">
        <f t="shared" si="32"/>
        <v>0</v>
      </c>
    </row>
    <row r="666" spans="6:9" x14ac:dyDescent="0.25">
      <c r="F666" s="27">
        <f t="shared" si="30"/>
        <v>0</v>
      </c>
      <c r="H666" s="27">
        <f t="shared" si="31"/>
        <v>0</v>
      </c>
      <c r="I666" s="27">
        <f t="shared" si="32"/>
        <v>0</v>
      </c>
    </row>
    <row r="667" spans="6:9" x14ac:dyDescent="0.25">
      <c r="F667" s="27">
        <f t="shared" si="30"/>
        <v>0</v>
      </c>
      <c r="H667" s="27">
        <f t="shared" si="31"/>
        <v>0</v>
      </c>
      <c r="I667" s="27">
        <f t="shared" si="32"/>
        <v>0</v>
      </c>
    </row>
    <row r="668" spans="6:9" x14ac:dyDescent="0.25">
      <c r="F668" s="27">
        <f t="shared" si="30"/>
        <v>0</v>
      </c>
      <c r="H668" s="27">
        <f t="shared" si="31"/>
        <v>0</v>
      </c>
      <c r="I668" s="27">
        <f t="shared" si="32"/>
        <v>0</v>
      </c>
    </row>
    <row r="669" spans="6:9" x14ac:dyDescent="0.25">
      <c r="F669" s="27">
        <f t="shared" si="30"/>
        <v>0</v>
      </c>
      <c r="H669" s="27">
        <f t="shared" si="31"/>
        <v>0</v>
      </c>
      <c r="I669" s="27">
        <f t="shared" si="32"/>
        <v>0</v>
      </c>
    </row>
    <row r="670" spans="6:9" x14ac:dyDescent="0.25">
      <c r="F670" s="27">
        <f t="shared" si="30"/>
        <v>0</v>
      </c>
      <c r="H670" s="27">
        <f t="shared" si="31"/>
        <v>0</v>
      </c>
      <c r="I670" s="27">
        <f t="shared" si="32"/>
        <v>0</v>
      </c>
    </row>
    <row r="671" spans="6:9" x14ac:dyDescent="0.25">
      <c r="F671" s="27">
        <f t="shared" si="30"/>
        <v>0</v>
      </c>
      <c r="H671" s="27">
        <f t="shared" si="31"/>
        <v>0</v>
      </c>
      <c r="I671" s="27">
        <f t="shared" si="32"/>
        <v>0</v>
      </c>
    </row>
    <row r="672" spans="6:9" x14ac:dyDescent="0.25">
      <c r="F672" s="27">
        <f t="shared" si="30"/>
        <v>0</v>
      </c>
      <c r="H672" s="27">
        <f t="shared" si="31"/>
        <v>0</v>
      </c>
      <c r="I672" s="27">
        <f t="shared" si="32"/>
        <v>0</v>
      </c>
    </row>
    <row r="673" spans="6:9" x14ac:dyDescent="0.25">
      <c r="F673" s="27">
        <f t="shared" si="30"/>
        <v>0</v>
      </c>
      <c r="H673" s="27">
        <f t="shared" si="31"/>
        <v>0</v>
      </c>
      <c r="I673" s="27">
        <f t="shared" si="32"/>
        <v>0</v>
      </c>
    </row>
    <row r="674" spans="6:9" x14ac:dyDescent="0.25">
      <c r="F674" s="27">
        <f t="shared" si="30"/>
        <v>0</v>
      </c>
      <c r="H674" s="27">
        <f t="shared" si="31"/>
        <v>0</v>
      </c>
      <c r="I674" s="27">
        <f t="shared" si="32"/>
        <v>0</v>
      </c>
    </row>
    <row r="675" spans="6:9" x14ac:dyDescent="0.25">
      <c r="F675" s="27">
        <f t="shared" si="30"/>
        <v>0</v>
      </c>
      <c r="H675" s="27">
        <f t="shared" si="31"/>
        <v>0</v>
      </c>
      <c r="I675" s="27">
        <f t="shared" si="32"/>
        <v>0</v>
      </c>
    </row>
    <row r="676" spans="6:9" x14ac:dyDescent="0.25">
      <c r="F676" s="27">
        <f t="shared" si="30"/>
        <v>0</v>
      </c>
      <c r="H676" s="27">
        <f t="shared" si="31"/>
        <v>0</v>
      </c>
      <c r="I676" s="27">
        <f t="shared" si="32"/>
        <v>0</v>
      </c>
    </row>
    <row r="677" spans="6:9" x14ac:dyDescent="0.25">
      <c r="F677" s="27">
        <f t="shared" si="30"/>
        <v>0</v>
      </c>
      <c r="H677" s="27">
        <f t="shared" si="31"/>
        <v>0</v>
      </c>
      <c r="I677" s="27">
        <f t="shared" si="32"/>
        <v>0</v>
      </c>
    </row>
    <row r="678" spans="6:9" x14ac:dyDescent="0.25">
      <c r="F678" s="27">
        <f t="shared" si="30"/>
        <v>0</v>
      </c>
      <c r="H678" s="27">
        <f t="shared" si="31"/>
        <v>0</v>
      </c>
      <c r="I678" s="27">
        <f t="shared" si="32"/>
        <v>0</v>
      </c>
    </row>
    <row r="679" spans="6:9" x14ac:dyDescent="0.25">
      <c r="F679" s="27">
        <f t="shared" si="30"/>
        <v>0</v>
      </c>
      <c r="H679" s="27">
        <f t="shared" si="31"/>
        <v>0</v>
      </c>
      <c r="I679" s="27">
        <f t="shared" si="32"/>
        <v>0</v>
      </c>
    </row>
    <row r="680" spans="6:9" x14ac:dyDescent="0.25">
      <c r="F680" s="27">
        <f t="shared" si="30"/>
        <v>0</v>
      </c>
      <c r="H680" s="27">
        <f t="shared" si="31"/>
        <v>0</v>
      </c>
      <c r="I680" s="27">
        <f t="shared" si="32"/>
        <v>0</v>
      </c>
    </row>
    <row r="681" spans="6:9" x14ac:dyDescent="0.25">
      <c r="F681" s="27">
        <f t="shared" si="30"/>
        <v>0</v>
      </c>
      <c r="H681" s="27">
        <f t="shared" si="31"/>
        <v>0</v>
      </c>
      <c r="I681" s="27">
        <f t="shared" si="32"/>
        <v>0</v>
      </c>
    </row>
    <row r="682" spans="6:9" x14ac:dyDescent="0.25">
      <c r="F682" s="27">
        <f t="shared" si="30"/>
        <v>0</v>
      </c>
      <c r="H682" s="27">
        <f t="shared" si="31"/>
        <v>0</v>
      </c>
      <c r="I682" s="27">
        <f t="shared" si="32"/>
        <v>0</v>
      </c>
    </row>
    <row r="683" spans="6:9" x14ac:dyDescent="0.25">
      <c r="F683" s="27">
        <f t="shared" si="30"/>
        <v>0</v>
      </c>
      <c r="H683" s="27">
        <f t="shared" si="31"/>
        <v>0</v>
      </c>
      <c r="I683" s="27">
        <f t="shared" si="32"/>
        <v>0</v>
      </c>
    </row>
    <row r="684" spans="6:9" x14ac:dyDescent="0.25">
      <c r="F684" s="27">
        <f t="shared" si="30"/>
        <v>0</v>
      </c>
      <c r="H684" s="27">
        <f t="shared" si="31"/>
        <v>0</v>
      </c>
      <c r="I684" s="27">
        <f t="shared" si="32"/>
        <v>0</v>
      </c>
    </row>
    <row r="685" spans="6:9" x14ac:dyDescent="0.25">
      <c r="F685" s="27">
        <f t="shared" si="30"/>
        <v>0</v>
      </c>
      <c r="H685" s="27">
        <f t="shared" si="31"/>
        <v>0</v>
      </c>
      <c r="I685" s="27">
        <f t="shared" si="32"/>
        <v>0</v>
      </c>
    </row>
    <row r="686" spans="6:9" x14ac:dyDescent="0.25">
      <c r="F686" s="27">
        <f t="shared" si="30"/>
        <v>0</v>
      </c>
      <c r="H686" s="27">
        <f t="shared" si="31"/>
        <v>0</v>
      </c>
      <c r="I686" s="27">
        <f t="shared" si="32"/>
        <v>0</v>
      </c>
    </row>
    <row r="687" spans="6:9" x14ac:dyDescent="0.25">
      <c r="F687" s="27">
        <f t="shared" si="30"/>
        <v>0</v>
      </c>
      <c r="H687" s="27">
        <f t="shared" si="31"/>
        <v>0</v>
      </c>
      <c r="I687" s="27">
        <f t="shared" si="32"/>
        <v>0</v>
      </c>
    </row>
    <row r="688" spans="6:9" x14ac:dyDescent="0.25">
      <c r="F688" s="27">
        <f t="shared" si="30"/>
        <v>0</v>
      </c>
      <c r="H688" s="27">
        <f t="shared" si="31"/>
        <v>0</v>
      </c>
      <c r="I688" s="27">
        <f t="shared" si="32"/>
        <v>0</v>
      </c>
    </row>
    <row r="689" spans="6:9" x14ac:dyDescent="0.25">
      <c r="F689" s="27">
        <f t="shared" si="30"/>
        <v>0</v>
      </c>
      <c r="H689" s="27">
        <f t="shared" si="31"/>
        <v>0</v>
      </c>
      <c r="I689" s="27">
        <f t="shared" si="32"/>
        <v>0</v>
      </c>
    </row>
    <row r="690" spans="6:9" x14ac:dyDescent="0.25">
      <c r="F690" s="27">
        <f t="shared" si="30"/>
        <v>0</v>
      </c>
      <c r="H690" s="27">
        <f t="shared" si="31"/>
        <v>0</v>
      </c>
      <c r="I690" s="27">
        <f t="shared" si="32"/>
        <v>0</v>
      </c>
    </row>
    <row r="691" spans="6:9" x14ac:dyDescent="0.25">
      <c r="F691" s="27">
        <f t="shared" si="30"/>
        <v>0</v>
      </c>
      <c r="H691" s="27">
        <f t="shared" si="31"/>
        <v>0</v>
      </c>
      <c r="I691" s="27">
        <f t="shared" si="32"/>
        <v>0</v>
      </c>
    </row>
    <row r="692" spans="6:9" x14ac:dyDescent="0.25">
      <c r="F692" s="27">
        <f t="shared" si="30"/>
        <v>0</v>
      </c>
      <c r="H692" s="27">
        <f t="shared" si="31"/>
        <v>0</v>
      </c>
      <c r="I692" s="27">
        <f t="shared" si="32"/>
        <v>0</v>
      </c>
    </row>
    <row r="693" spans="6:9" x14ac:dyDescent="0.25">
      <c r="F693" s="27">
        <f t="shared" si="30"/>
        <v>0</v>
      </c>
      <c r="H693" s="27">
        <f t="shared" si="31"/>
        <v>0</v>
      </c>
      <c r="I693" s="27">
        <f t="shared" si="32"/>
        <v>0</v>
      </c>
    </row>
    <row r="694" spans="6:9" x14ac:dyDescent="0.25">
      <c r="F694" s="27">
        <f t="shared" si="30"/>
        <v>0</v>
      </c>
      <c r="H694" s="27">
        <f t="shared" si="31"/>
        <v>0</v>
      </c>
      <c r="I694" s="27">
        <f t="shared" si="32"/>
        <v>0</v>
      </c>
    </row>
    <row r="695" spans="6:9" x14ac:dyDescent="0.25">
      <c r="F695" s="27">
        <f t="shared" si="30"/>
        <v>0</v>
      </c>
      <c r="H695" s="27">
        <f t="shared" si="31"/>
        <v>0</v>
      </c>
      <c r="I695" s="27">
        <f t="shared" si="32"/>
        <v>0</v>
      </c>
    </row>
    <row r="696" spans="6:9" x14ac:dyDescent="0.25">
      <c r="F696" s="27">
        <f t="shared" si="30"/>
        <v>0</v>
      </c>
      <c r="H696" s="27">
        <f t="shared" si="31"/>
        <v>0</v>
      </c>
      <c r="I696" s="27">
        <f t="shared" si="32"/>
        <v>0</v>
      </c>
    </row>
    <row r="697" spans="6:9" x14ac:dyDescent="0.25">
      <c r="F697" s="27">
        <f t="shared" si="30"/>
        <v>0</v>
      </c>
      <c r="H697" s="27">
        <f t="shared" si="31"/>
        <v>0</v>
      </c>
      <c r="I697" s="27">
        <f t="shared" si="32"/>
        <v>0</v>
      </c>
    </row>
    <row r="698" spans="6:9" x14ac:dyDescent="0.25">
      <c r="F698" s="27">
        <f t="shared" si="30"/>
        <v>0</v>
      </c>
      <c r="H698" s="27">
        <f t="shared" si="31"/>
        <v>0</v>
      </c>
      <c r="I698" s="27">
        <f t="shared" si="32"/>
        <v>0</v>
      </c>
    </row>
    <row r="699" spans="6:9" x14ac:dyDescent="0.25">
      <c r="F699" s="27">
        <f t="shared" si="30"/>
        <v>0</v>
      </c>
      <c r="H699" s="27">
        <f t="shared" si="31"/>
        <v>0</v>
      </c>
      <c r="I699" s="27">
        <f t="shared" si="32"/>
        <v>0</v>
      </c>
    </row>
    <row r="700" spans="6:9" x14ac:dyDescent="0.25">
      <c r="F700" s="27">
        <f t="shared" si="30"/>
        <v>0</v>
      </c>
      <c r="H700" s="27">
        <f t="shared" si="31"/>
        <v>0</v>
      </c>
      <c r="I700" s="27">
        <f t="shared" si="32"/>
        <v>0</v>
      </c>
    </row>
    <row r="701" spans="6:9" x14ac:dyDescent="0.25">
      <c r="F701" s="27">
        <f t="shared" si="30"/>
        <v>0</v>
      </c>
      <c r="H701" s="27">
        <f t="shared" si="31"/>
        <v>0</v>
      </c>
      <c r="I701" s="27">
        <f t="shared" si="32"/>
        <v>0</v>
      </c>
    </row>
    <row r="702" spans="6:9" x14ac:dyDescent="0.25">
      <c r="F702" s="27">
        <f t="shared" si="30"/>
        <v>0</v>
      </c>
      <c r="H702" s="27">
        <f t="shared" si="31"/>
        <v>0</v>
      </c>
      <c r="I702" s="27">
        <f t="shared" si="32"/>
        <v>0</v>
      </c>
    </row>
    <row r="703" spans="6:9" x14ac:dyDescent="0.25">
      <c r="F703" s="27">
        <f t="shared" si="30"/>
        <v>0</v>
      </c>
      <c r="H703" s="27">
        <f t="shared" si="31"/>
        <v>0</v>
      </c>
      <c r="I703" s="27">
        <f t="shared" si="32"/>
        <v>0</v>
      </c>
    </row>
    <row r="704" spans="6:9" x14ac:dyDescent="0.25">
      <c r="F704" s="27">
        <f t="shared" si="30"/>
        <v>0</v>
      </c>
      <c r="H704" s="27">
        <f t="shared" si="31"/>
        <v>0</v>
      </c>
      <c r="I704" s="27">
        <f t="shared" si="32"/>
        <v>0</v>
      </c>
    </row>
    <row r="705" spans="6:9" x14ac:dyDescent="0.25">
      <c r="F705" s="27">
        <f t="shared" si="30"/>
        <v>0</v>
      </c>
      <c r="H705" s="27">
        <f t="shared" si="31"/>
        <v>0</v>
      </c>
      <c r="I705" s="27">
        <f t="shared" si="32"/>
        <v>0</v>
      </c>
    </row>
    <row r="706" spans="6:9" x14ac:dyDescent="0.25">
      <c r="F706" s="27">
        <f t="shared" si="30"/>
        <v>0</v>
      </c>
      <c r="H706" s="27">
        <f t="shared" si="31"/>
        <v>0</v>
      </c>
      <c r="I706" s="27">
        <f t="shared" si="32"/>
        <v>0</v>
      </c>
    </row>
    <row r="707" spans="6:9" x14ac:dyDescent="0.25">
      <c r="F707" s="27">
        <f t="shared" si="30"/>
        <v>0</v>
      </c>
      <c r="H707" s="27">
        <f t="shared" si="31"/>
        <v>0</v>
      </c>
      <c r="I707" s="27">
        <f t="shared" si="32"/>
        <v>0</v>
      </c>
    </row>
    <row r="708" spans="6:9" x14ac:dyDescent="0.25">
      <c r="F708" s="27">
        <f t="shared" si="30"/>
        <v>0</v>
      </c>
      <c r="H708" s="27">
        <f t="shared" si="31"/>
        <v>0</v>
      </c>
      <c r="I708" s="27">
        <f t="shared" si="32"/>
        <v>0</v>
      </c>
    </row>
    <row r="709" spans="6:9" x14ac:dyDescent="0.25">
      <c r="F709" s="27">
        <f t="shared" si="30"/>
        <v>0</v>
      </c>
      <c r="H709" s="27">
        <f t="shared" si="31"/>
        <v>0</v>
      </c>
      <c r="I709" s="27">
        <f t="shared" si="32"/>
        <v>0</v>
      </c>
    </row>
    <row r="710" spans="6:9" x14ac:dyDescent="0.25">
      <c r="F710" s="27">
        <f t="shared" si="30"/>
        <v>0</v>
      </c>
      <c r="H710" s="27">
        <f t="shared" si="31"/>
        <v>0</v>
      </c>
      <c r="I710" s="27">
        <f t="shared" si="32"/>
        <v>0</v>
      </c>
    </row>
    <row r="711" spans="6:9" x14ac:dyDescent="0.25">
      <c r="F711" s="27">
        <f t="shared" si="30"/>
        <v>0</v>
      </c>
      <c r="H711" s="27">
        <f t="shared" si="31"/>
        <v>0</v>
      </c>
      <c r="I711" s="27">
        <f t="shared" si="32"/>
        <v>0</v>
      </c>
    </row>
    <row r="712" spans="6:9" x14ac:dyDescent="0.25">
      <c r="F712" s="27">
        <f t="shared" si="30"/>
        <v>0</v>
      </c>
      <c r="H712" s="27">
        <f t="shared" si="31"/>
        <v>0</v>
      </c>
      <c r="I712" s="27">
        <f t="shared" si="32"/>
        <v>0</v>
      </c>
    </row>
    <row r="713" spans="6:9" x14ac:dyDescent="0.25">
      <c r="F713" s="27">
        <f t="shared" si="30"/>
        <v>0</v>
      </c>
      <c r="H713" s="27">
        <f t="shared" si="31"/>
        <v>0</v>
      </c>
      <c r="I713" s="27">
        <f t="shared" si="32"/>
        <v>0</v>
      </c>
    </row>
    <row r="714" spans="6:9" x14ac:dyDescent="0.25">
      <c r="F714" s="27">
        <f t="shared" si="30"/>
        <v>0</v>
      </c>
      <c r="H714" s="27">
        <f t="shared" si="31"/>
        <v>0</v>
      </c>
      <c r="I714" s="27">
        <f t="shared" si="32"/>
        <v>0</v>
      </c>
    </row>
    <row r="715" spans="6:9" x14ac:dyDescent="0.25">
      <c r="F715" s="27">
        <f t="shared" ref="F715:F778" si="33">C715-D715-E715</f>
        <v>0</v>
      </c>
      <c r="H715" s="27">
        <f t="shared" ref="H715:H778" si="34">ROUND(+G715*F715,2)</f>
        <v>0</v>
      </c>
      <c r="I715" s="27">
        <f t="shared" ref="I715:I778" si="35">+H715*0.05</f>
        <v>0</v>
      </c>
    </row>
    <row r="716" spans="6:9" x14ac:dyDescent="0.25">
      <c r="F716" s="27">
        <f t="shared" si="33"/>
        <v>0</v>
      </c>
      <c r="H716" s="27">
        <f t="shared" si="34"/>
        <v>0</v>
      </c>
      <c r="I716" s="27">
        <f t="shared" si="35"/>
        <v>0</v>
      </c>
    </row>
    <row r="717" spans="6:9" x14ac:dyDescent="0.25">
      <c r="F717" s="27">
        <f t="shared" si="33"/>
        <v>0</v>
      </c>
      <c r="H717" s="27">
        <f t="shared" si="34"/>
        <v>0</v>
      </c>
      <c r="I717" s="27">
        <f t="shared" si="35"/>
        <v>0</v>
      </c>
    </row>
    <row r="718" spans="6:9" x14ac:dyDescent="0.25">
      <c r="F718" s="27">
        <f t="shared" si="33"/>
        <v>0</v>
      </c>
      <c r="H718" s="27">
        <f t="shared" si="34"/>
        <v>0</v>
      </c>
      <c r="I718" s="27">
        <f t="shared" si="35"/>
        <v>0</v>
      </c>
    </row>
    <row r="719" spans="6:9" x14ac:dyDescent="0.25">
      <c r="F719" s="27">
        <f t="shared" si="33"/>
        <v>0</v>
      </c>
      <c r="H719" s="27">
        <f t="shared" si="34"/>
        <v>0</v>
      </c>
      <c r="I719" s="27">
        <f t="shared" si="35"/>
        <v>0</v>
      </c>
    </row>
    <row r="720" spans="6:9" x14ac:dyDescent="0.25">
      <c r="F720" s="27">
        <f t="shared" si="33"/>
        <v>0</v>
      </c>
      <c r="H720" s="27">
        <f t="shared" si="34"/>
        <v>0</v>
      </c>
      <c r="I720" s="27">
        <f t="shared" si="35"/>
        <v>0</v>
      </c>
    </row>
    <row r="721" spans="6:9" x14ac:dyDescent="0.25">
      <c r="F721" s="27">
        <f t="shared" si="33"/>
        <v>0</v>
      </c>
      <c r="H721" s="27">
        <f t="shared" si="34"/>
        <v>0</v>
      </c>
      <c r="I721" s="27">
        <f t="shared" si="35"/>
        <v>0</v>
      </c>
    </row>
    <row r="722" spans="6:9" x14ac:dyDescent="0.25">
      <c r="F722" s="27">
        <f t="shared" si="33"/>
        <v>0</v>
      </c>
      <c r="H722" s="27">
        <f t="shared" si="34"/>
        <v>0</v>
      </c>
      <c r="I722" s="27">
        <f t="shared" si="35"/>
        <v>0</v>
      </c>
    </row>
    <row r="723" spans="6:9" x14ac:dyDescent="0.25">
      <c r="F723" s="27">
        <f t="shared" si="33"/>
        <v>0</v>
      </c>
      <c r="H723" s="27">
        <f t="shared" si="34"/>
        <v>0</v>
      </c>
      <c r="I723" s="27">
        <f t="shared" si="35"/>
        <v>0</v>
      </c>
    </row>
    <row r="724" spans="6:9" x14ac:dyDescent="0.25">
      <c r="F724" s="27">
        <f t="shared" si="33"/>
        <v>0</v>
      </c>
      <c r="H724" s="27">
        <f t="shared" si="34"/>
        <v>0</v>
      </c>
      <c r="I724" s="27">
        <f t="shared" si="35"/>
        <v>0</v>
      </c>
    </row>
    <row r="725" spans="6:9" x14ac:dyDescent="0.25">
      <c r="F725" s="27">
        <f t="shared" si="33"/>
        <v>0</v>
      </c>
      <c r="H725" s="27">
        <f t="shared" si="34"/>
        <v>0</v>
      </c>
      <c r="I725" s="27">
        <f t="shared" si="35"/>
        <v>0</v>
      </c>
    </row>
    <row r="726" spans="6:9" x14ac:dyDescent="0.25">
      <c r="F726" s="27">
        <f t="shared" si="33"/>
        <v>0</v>
      </c>
      <c r="H726" s="27">
        <f t="shared" si="34"/>
        <v>0</v>
      </c>
      <c r="I726" s="27">
        <f t="shared" si="35"/>
        <v>0</v>
      </c>
    </row>
    <row r="727" spans="6:9" x14ac:dyDescent="0.25">
      <c r="F727" s="27">
        <f t="shared" si="33"/>
        <v>0</v>
      </c>
      <c r="H727" s="27">
        <f t="shared" si="34"/>
        <v>0</v>
      </c>
      <c r="I727" s="27">
        <f t="shared" si="35"/>
        <v>0</v>
      </c>
    </row>
    <row r="728" spans="6:9" x14ac:dyDescent="0.25">
      <c r="F728" s="27">
        <f t="shared" si="33"/>
        <v>0</v>
      </c>
      <c r="H728" s="27">
        <f t="shared" si="34"/>
        <v>0</v>
      </c>
      <c r="I728" s="27">
        <f t="shared" si="35"/>
        <v>0</v>
      </c>
    </row>
    <row r="729" spans="6:9" x14ac:dyDescent="0.25">
      <c r="F729" s="27">
        <f t="shared" si="33"/>
        <v>0</v>
      </c>
      <c r="H729" s="27">
        <f t="shared" si="34"/>
        <v>0</v>
      </c>
      <c r="I729" s="27">
        <f t="shared" si="35"/>
        <v>0</v>
      </c>
    </row>
    <row r="730" spans="6:9" x14ac:dyDescent="0.25">
      <c r="F730" s="27">
        <f t="shared" si="33"/>
        <v>0</v>
      </c>
      <c r="H730" s="27">
        <f t="shared" si="34"/>
        <v>0</v>
      </c>
      <c r="I730" s="27">
        <f t="shared" si="35"/>
        <v>0</v>
      </c>
    </row>
    <row r="731" spans="6:9" x14ac:dyDescent="0.25">
      <c r="F731" s="27">
        <f t="shared" si="33"/>
        <v>0</v>
      </c>
      <c r="H731" s="27">
        <f t="shared" si="34"/>
        <v>0</v>
      </c>
      <c r="I731" s="27">
        <f t="shared" si="35"/>
        <v>0</v>
      </c>
    </row>
    <row r="732" spans="6:9" x14ac:dyDescent="0.25">
      <c r="F732" s="27">
        <f t="shared" si="33"/>
        <v>0</v>
      </c>
      <c r="H732" s="27">
        <f t="shared" si="34"/>
        <v>0</v>
      </c>
      <c r="I732" s="27">
        <f t="shared" si="35"/>
        <v>0</v>
      </c>
    </row>
    <row r="733" spans="6:9" x14ac:dyDescent="0.25">
      <c r="F733" s="27">
        <f t="shared" si="33"/>
        <v>0</v>
      </c>
      <c r="H733" s="27">
        <f t="shared" si="34"/>
        <v>0</v>
      </c>
      <c r="I733" s="27">
        <f t="shared" si="35"/>
        <v>0</v>
      </c>
    </row>
    <row r="734" spans="6:9" x14ac:dyDescent="0.25">
      <c r="F734" s="27">
        <f t="shared" si="33"/>
        <v>0</v>
      </c>
      <c r="H734" s="27">
        <f t="shared" si="34"/>
        <v>0</v>
      </c>
      <c r="I734" s="27">
        <f t="shared" si="35"/>
        <v>0</v>
      </c>
    </row>
    <row r="735" spans="6:9" x14ac:dyDescent="0.25">
      <c r="F735" s="27">
        <f t="shared" si="33"/>
        <v>0</v>
      </c>
      <c r="H735" s="27">
        <f t="shared" si="34"/>
        <v>0</v>
      </c>
      <c r="I735" s="27">
        <f t="shared" si="35"/>
        <v>0</v>
      </c>
    </row>
    <row r="736" spans="6:9" x14ac:dyDescent="0.25">
      <c r="F736" s="27">
        <f t="shared" si="33"/>
        <v>0</v>
      </c>
      <c r="H736" s="27">
        <f t="shared" si="34"/>
        <v>0</v>
      </c>
      <c r="I736" s="27">
        <f t="shared" si="35"/>
        <v>0</v>
      </c>
    </row>
    <row r="737" spans="6:9" x14ac:dyDescent="0.25">
      <c r="F737" s="27">
        <f t="shared" si="33"/>
        <v>0</v>
      </c>
      <c r="H737" s="27">
        <f t="shared" si="34"/>
        <v>0</v>
      </c>
      <c r="I737" s="27">
        <f t="shared" si="35"/>
        <v>0</v>
      </c>
    </row>
    <row r="738" spans="6:9" x14ac:dyDescent="0.25">
      <c r="F738" s="27">
        <f t="shared" si="33"/>
        <v>0</v>
      </c>
      <c r="H738" s="27">
        <f t="shared" si="34"/>
        <v>0</v>
      </c>
      <c r="I738" s="27">
        <f t="shared" si="35"/>
        <v>0</v>
      </c>
    </row>
    <row r="739" spans="6:9" x14ac:dyDescent="0.25">
      <c r="F739" s="27">
        <f t="shared" si="33"/>
        <v>0</v>
      </c>
      <c r="H739" s="27">
        <f t="shared" si="34"/>
        <v>0</v>
      </c>
      <c r="I739" s="27">
        <f t="shared" si="35"/>
        <v>0</v>
      </c>
    </row>
    <row r="740" spans="6:9" x14ac:dyDescent="0.25">
      <c r="F740" s="27">
        <f t="shared" si="33"/>
        <v>0</v>
      </c>
      <c r="H740" s="27">
        <f t="shared" si="34"/>
        <v>0</v>
      </c>
      <c r="I740" s="27">
        <f t="shared" si="35"/>
        <v>0</v>
      </c>
    </row>
    <row r="741" spans="6:9" x14ac:dyDescent="0.25">
      <c r="F741" s="27">
        <f t="shared" si="33"/>
        <v>0</v>
      </c>
      <c r="H741" s="27">
        <f t="shared" si="34"/>
        <v>0</v>
      </c>
      <c r="I741" s="27">
        <f t="shared" si="35"/>
        <v>0</v>
      </c>
    </row>
    <row r="742" spans="6:9" x14ac:dyDescent="0.25">
      <c r="F742" s="27">
        <f t="shared" si="33"/>
        <v>0</v>
      </c>
      <c r="H742" s="27">
        <f t="shared" si="34"/>
        <v>0</v>
      </c>
      <c r="I742" s="27">
        <f t="shared" si="35"/>
        <v>0</v>
      </c>
    </row>
    <row r="743" spans="6:9" x14ac:dyDescent="0.25">
      <c r="F743" s="27">
        <f t="shared" si="33"/>
        <v>0</v>
      </c>
      <c r="H743" s="27">
        <f t="shared" si="34"/>
        <v>0</v>
      </c>
      <c r="I743" s="27">
        <f t="shared" si="35"/>
        <v>0</v>
      </c>
    </row>
    <row r="744" spans="6:9" x14ac:dyDescent="0.25">
      <c r="F744" s="27">
        <f t="shared" si="33"/>
        <v>0</v>
      </c>
      <c r="H744" s="27">
        <f t="shared" si="34"/>
        <v>0</v>
      </c>
      <c r="I744" s="27">
        <f t="shared" si="35"/>
        <v>0</v>
      </c>
    </row>
    <row r="745" spans="6:9" x14ac:dyDescent="0.25">
      <c r="F745" s="27">
        <f t="shared" si="33"/>
        <v>0</v>
      </c>
      <c r="H745" s="27">
        <f t="shared" si="34"/>
        <v>0</v>
      </c>
      <c r="I745" s="27">
        <f t="shared" si="35"/>
        <v>0</v>
      </c>
    </row>
    <row r="746" spans="6:9" x14ac:dyDescent="0.25">
      <c r="F746" s="27">
        <f t="shared" si="33"/>
        <v>0</v>
      </c>
      <c r="H746" s="27">
        <f t="shared" si="34"/>
        <v>0</v>
      </c>
      <c r="I746" s="27">
        <f t="shared" si="35"/>
        <v>0</v>
      </c>
    </row>
    <row r="747" spans="6:9" x14ac:dyDescent="0.25">
      <c r="F747" s="27">
        <f t="shared" si="33"/>
        <v>0</v>
      </c>
      <c r="H747" s="27">
        <f t="shared" si="34"/>
        <v>0</v>
      </c>
      <c r="I747" s="27">
        <f t="shared" si="35"/>
        <v>0</v>
      </c>
    </row>
    <row r="748" spans="6:9" x14ac:dyDescent="0.25">
      <c r="F748" s="27">
        <f t="shared" si="33"/>
        <v>0</v>
      </c>
      <c r="H748" s="27">
        <f t="shared" si="34"/>
        <v>0</v>
      </c>
      <c r="I748" s="27">
        <f t="shared" si="35"/>
        <v>0</v>
      </c>
    </row>
    <row r="749" spans="6:9" x14ac:dyDescent="0.25">
      <c r="F749" s="27">
        <f t="shared" si="33"/>
        <v>0</v>
      </c>
      <c r="H749" s="27">
        <f t="shared" si="34"/>
        <v>0</v>
      </c>
      <c r="I749" s="27">
        <f t="shared" si="35"/>
        <v>0</v>
      </c>
    </row>
    <row r="750" spans="6:9" x14ac:dyDescent="0.25">
      <c r="F750" s="27">
        <f t="shared" si="33"/>
        <v>0</v>
      </c>
      <c r="H750" s="27">
        <f t="shared" si="34"/>
        <v>0</v>
      </c>
      <c r="I750" s="27">
        <f t="shared" si="35"/>
        <v>0</v>
      </c>
    </row>
    <row r="751" spans="6:9" x14ac:dyDescent="0.25">
      <c r="F751" s="27">
        <f t="shared" si="33"/>
        <v>0</v>
      </c>
      <c r="H751" s="27">
        <f t="shared" si="34"/>
        <v>0</v>
      </c>
      <c r="I751" s="27">
        <f t="shared" si="35"/>
        <v>0</v>
      </c>
    </row>
    <row r="752" spans="6:9" x14ac:dyDescent="0.25">
      <c r="F752" s="27">
        <f t="shared" si="33"/>
        <v>0</v>
      </c>
      <c r="H752" s="27">
        <f t="shared" si="34"/>
        <v>0</v>
      </c>
      <c r="I752" s="27">
        <f t="shared" si="35"/>
        <v>0</v>
      </c>
    </row>
    <row r="753" spans="6:9" x14ac:dyDescent="0.25">
      <c r="F753" s="27">
        <f t="shared" si="33"/>
        <v>0</v>
      </c>
      <c r="H753" s="27">
        <f t="shared" si="34"/>
        <v>0</v>
      </c>
      <c r="I753" s="27">
        <f t="shared" si="35"/>
        <v>0</v>
      </c>
    </row>
    <row r="754" spans="6:9" x14ac:dyDescent="0.25">
      <c r="F754" s="27">
        <f t="shared" si="33"/>
        <v>0</v>
      </c>
      <c r="H754" s="27">
        <f t="shared" si="34"/>
        <v>0</v>
      </c>
      <c r="I754" s="27">
        <f t="shared" si="35"/>
        <v>0</v>
      </c>
    </row>
    <row r="755" spans="6:9" x14ac:dyDescent="0.25">
      <c r="F755" s="27">
        <f t="shared" si="33"/>
        <v>0</v>
      </c>
      <c r="H755" s="27">
        <f t="shared" si="34"/>
        <v>0</v>
      </c>
      <c r="I755" s="27">
        <f t="shared" si="35"/>
        <v>0</v>
      </c>
    </row>
    <row r="756" spans="6:9" x14ac:dyDescent="0.25">
      <c r="F756" s="27">
        <f t="shared" si="33"/>
        <v>0</v>
      </c>
      <c r="H756" s="27">
        <f t="shared" si="34"/>
        <v>0</v>
      </c>
      <c r="I756" s="27">
        <f t="shared" si="35"/>
        <v>0</v>
      </c>
    </row>
    <row r="757" spans="6:9" x14ac:dyDescent="0.25">
      <c r="F757" s="27">
        <f t="shared" si="33"/>
        <v>0</v>
      </c>
      <c r="H757" s="27">
        <f t="shared" si="34"/>
        <v>0</v>
      </c>
      <c r="I757" s="27">
        <f t="shared" si="35"/>
        <v>0</v>
      </c>
    </row>
    <row r="758" spans="6:9" x14ac:dyDescent="0.25">
      <c r="F758" s="27">
        <f t="shared" si="33"/>
        <v>0</v>
      </c>
      <c r="H758" s="27">
        <f t="shared" si="34"/>
        <v>0</v>
      </c>
      <c r="I758" s="27">
        <f t="shared" si="35"/>
        <v>0</v>
      </c>
    </row>
    <row r="759" spans="6:9" x14ac:dyDescent="0.25">
      <c r="F759" s="27">
        <f t="shared" si="33"/>
        <v>0</v>
      </c>
      <c r="H759" s="27">
        <f t="shared" si="34"/>
        <v>0</v>
      </c>
      <c r="I759" s="27">
        <f t="shared" si="35"/>
        <v>0</v>
      </c>
    </row>
    <row r="760" spans="6:9" x14ac:dyDescent="0.25">
      <c r="F760" s="27">
        <f t="shared" si="33"/>
        <v>0</v>
      </c>
      <c r="H760" s="27">
        <f t="shared" si="34"/>
        <v>0</v>
      </c>
      <c r="I760" s="27">
        <f t="shared" si="35"/>
        <v>0</v>
      </c>
    </row>
    <row r="761" spans="6:9" x14ac:dyDescent="0.25">
      <c r="F761" s="27">
        <f t="shared" si="33"/>
        <v>0</v>
      </c>
      <c r="H761" s="27">
        <f t="shared" si="34"/>
        <v>0</v>
      </c>
      <c r="I761" s="27">
        <f t="shared" si="35"/>
        <v>0</v>
      </c>
    </row>
    <row r="762" spans="6:9" x14ac:dyDescent="0.25">
      <c r="F762" s="27">
        <f t="shared" si="33"/>
        <v>0</v>
      </c>
      <c r="H762" s="27">
        <f t="shared" si="34"/>
        <v>0</v>
      </c>
      <c r="I762" s="27">
        <f t="shared" si="35"/>
        <v>0</v>
      </c>
    </row>
    <row r="763" spans="6:9" x14ac:dyDescent="0.25">
      <c r="F763" s="27">
        <f t="shared" si="33"/>
        <v>0</v>
      </c>
      <c r="H763" s="27">
        <f t="shared" si="34"/>
        <v>0</v>
      </c>
      <c r="I763" s="27">
        <f t="shared" si="35"/>
        <v>0</v>
      </c>
    </row>
    <row r="764" spans="6:9" x14ac:dyDescent="0.25">
      <c r="F764" s="27">
        <f t="shared" si="33"/>
        <v>0</v>
      </c>
      <c r="H764" s="27">
        <f t="shared" si="34"/>
        <v>0</v>
      </c>
      <c r="I764" s="27">
        <f t="shared" si="35"/>
        <v>0</v>
      </c>
    </row>
    <row r="765" spans="6:9" x14ac:dyDescent="0.25">
      <c r="F765" s="27">
        <f t="shared" si="33"/>
        <v>0</v>
      </c>
      <c r="H765" s="27">
        <f t="shared" si="34"/>
        <v>0</v>
      </c>
      <c r="I765" s="27">
        <f t="shared" si="35"/>
        <v>0</v>
      </c>
    </row>
    <row r="766" spans="6:9" x14ac:dyDescent="0.25">
      <c r="F766" s="27">
        <f t="shared" si="33"/>
        <v>0</v>
      </c>
      <c r="H766" s="27">
        <f t="shared" si="34"/>
        <v>0</v>
      </c>
      <c r="I766" s="27">
        <f t="shared" si="35"/>
        <v>0</v>
      </c>
    </row>
    <row r="767" spans="6:9" x14ac:dyDescent="0.25">
      <c r="F767" s="27">
        <f t="shared" si="33"/>
        <v>0</v>
      </c>
      <c r="H767" s="27">
        <f t="shared" si="34"/>
        <v>0</v>
      </c>
      <c r="I767" s="27">
        <f t="shared" si="35"/>
        <v>0</v>
      </c>
    </row>
    <row r="768" spans="6:9" x14ac:dyDescent="0.25">
      <c r="F768" s="27">
        <f t="shared" si="33"/>
        <v>0</v>
      </c>
      <c r="H768" s="27">
        <f t="shared" si="34"/>
        <v>0</v>
      </c>
      <c r="I768" s="27">
        <f t="shared" si="35"/>
        <v>0</v>
      </c>
    </row>
    <row r="769" spans="6:9" x14ac:dyDescent="0.25">
      <c r="F769" s="27">
        <f t="shared" si="33"/>
        <v>0</v>
      </c>
      <c r="H769" s="27">
        <f t="shared" si="34"/>
        <v>0</v>
      </c>
      <c r="I769" s="27">
        <f t="shared" si="35"/>
        <v>0</v>
      </c>
    </row>
    <row r="770" spans="6:9" x14ac:dyDescent="0.25">
      <c r="F770" s="27">
        <f t="shared" si="33"/>
        <v>0</v>
      </c>
      <c r="H770" s="27">
        <f t="shared" si="34"/>
        <v>0</v>
      </c>
      <c r="I770" s="27">
        <f t="shared" si="35"/>
        <v>0</v>
      </c>
    </row>
    <row r="771" spans="6:9" x14ac:dyDescent="0.25">
      <c r="F771" s="27">
        <f t="shared" si="33"/>
        <v>0</v>
      </c>
      <c r="H771" s="27">
        <f t="shared" si="34"/>
        <v>0</v>
      </c>
      <c r="I771" s="27">
        <f t="shared" si="35"/>
        <v>0</v>
      </c>
    </row>
    <row r="772" spans="6:9" x14ac:dyDescent="0.25">
      <c r="F772" s="27">
        <f t="shared" si="33"/>
        <v>0</v>
      </c>
      <c r="H772" s="27">
        <f t="shared" si="34"/>
        <v>0</v>
      </c>
      <c r="I772" s="27">
        <f t="shared" si="35"/>
        <v>0</v>
      </c>
    </row>
    <row r="773" spans="6:9" x14ac:dyDescent="0.25">
      <c r="F773" s="27">
        <f t="shared" si="33"/>
        <v>0</v>
      </c>
      <c r="H773" s="27">
        <f t="shared" si="34"/>
        <v>0</v>
      </c>
      <c r="I773" s="27">
        <f t="shared" si="35"/>
        <v>0</v>
      </c>
    </row>
    <row r="774" spans="6:9" x14ac:dyDescent="0.25">
      <c r="F774" s="27">
        <f t="shared" si="33"/>
        <v>0</v>
      </c>
      <c r="H774" s="27">
        <f t="shared" si="34"/>
        <v>0</v>
      </c>
      <c r="I774" s="27">
        <f t="shared" si="35"/>
        <v>0</v>
      </c>
    </row>
    <row r="775" spans="6:9" x14ac:dyDescent="0.25">
      <c r="F775" s="27">
        <f t="shared" si="33"/>
        <v>0</v>
      </c>
      <c r="H775" s="27">
        <f t="shared" si="34"/>
        <v>0</v>
      </c>
      <c r="I775" s="27">
        <f t="shared" si="35"/>
        <v>0</v>
      </c>
    </row>
    <row r="776" spans="6:9" x14ac:dyDescent="0.25">
      <c r="F776" s="27">
        <f t="shared" si="33"/>
        <v>0</v>
      </c>
      <c r="H776" s="27">
        <f t="shared" si="34"/>
        <v>0</v>
      </c>
      <c r="I776" s="27">
        <f t="shared" si="35"/>
        <v>0</v>
      </c>
    </row>
    <row r="777" spans="6:9" x14ac:dyDescent="0.25">
      <c r="F777" s="27">
        <f t="shared" si="33"/>
        <v>0</v>
      </c>
      <c r="H777" s="27">
        <f t="shared" si="34"/>
        <v>0</v>
      </c>
      <c r="I777" s="27">
        <f t="shared" si="35"/>
        <v>0</v>
      </c>
    </row>
    <row r="778" spans="6:9" x14ac:dyDescent="0.25">
      <c r="F778" s="27">
        <f t="shared" si="33"/>
        <v>0</v>
      </c>
      <c r="H778" s="27">
        <f t="shared" si="34"/>
        <v>0</v>
      </c>
      <c r="I778" s="27">
        <f t="shared" si="35"/>
        <v>0</v>
      </c>
    </row>
    <row r="779" spans="6:9" x14ac:dyDescent="0.25">
      <c r="F779" s="27">
        <f t="shared" ref="F779:F842" si="36">C779-D779-E779</f>
        <v>0</v>
      </c>
      <c r="H779" s="27">
        <f t="shared" ref="H779:H842" si="37">ROUND(+G779*F779,2)</f>
        <v>0</v>
      </c>
      <c r="I779" s="27">
        <f t="shared" ref="I779:I842" si="38">+H779*0.05</f>
        <v>0</v>
      </c>
    </row>
    <row r="780" spans="6:9" x14ac:dyDescent="0.25">
      <c r="F780" s="27">
        <f t="shared" si="36"/>
        <v>0</v>
      </c>
      <c r="H780" s="27">
        <f t="shared" si="37"/>
        <v>0</v>
      </c>
      <c r="I780" s="27">
        <f t="shared" si="38"/>
        <v>0</v>
      </c>
    </row>
    <row r="781" spans="6:9" x14ac:dyDescent="0.25">
      <c r="F781" s="27">
        <f t="shared" si="36"/>
        <v>0</v>
      </c>
      <c r="H781" s="27">
        <f t="shared" si="37"/>
        <v>0</v>
      </c>
      <c r="I781" s="27">
        <f t="shared" si="38"/>
        <v>0</v>
      </c>
    </row>
    <row r="782" spans="6:9" x14ac:dyDescent="0.25">
      <c r="F782" s="27">
        <f t="shared" si="36"/>
        <v>0</v>
      </c>
      <c r="H782" s="27">
        <f t="shared" si="37"/>
        <v>0</v>
      </c>
      <c r="I782" s="27">
        <f t="shared" si="38"/>
        <v>0</v>
      </c>
    </row>
    <row r="783" spans="6:9" x14ac:dyDescent="0.25">
      <c r="F783" s="27">
        <f t="shared" si="36"/>
        <v>0</v>
      </c>
      <c r="H783" s="27">
        <f t="shared" si="37"/>
        <v>0</v>
      </c>
      <c r="I783" s="27">
        <f t="shared" si="38"/>
        <v>0</v>
      </c>
    </row>
    <row r="784" spans="6:9" x14ac:dyDescent="0.25">
      <c r="F784" s="27">
        <f t="shared" si="36"/>
        <v>0</v>
      </c>
      <c r="H784" s="27">
        <f t="shared" si="37"/>
        <v>0</v>
      </c>
      <c r="I784" s="27">
        <f t="shared" si="38"/>
        <v>0</v>
      </c>
    </row>
    <row r="785" spans="6:9" x14ac:dyDescent="0.25">
      <c r="F785" s="27">
        <f t="shared" si="36"/>
        <v>0</v>
      </c>
      <c r="H785" s="27">
        <f t="shared" si="37"/>
        <v>0</v>
      </c>
      <c r="I785" s="27">
        <f t="shared" si="38"/>
        <v>0</v>
      </c>
    </row>
    <row r="786" spans="6:9" x14ac:dyDescent="0.25">
      <c r="F786" s="27">
        <f t="shared" si="36"/>
        <v>0</v>
      </c>
      <c r="H786" s="27">
        <f t="shared" si="37"/>
        <v>0</v>
      </c>
      <c r="I786" s="27">
        <f t="shared" si="38"/>
        <v>0</v>
      </c>
    </row>
    <row r="787" spans="6:9" x14ac:dyDescent="0.25">
      <c r="F787" s="27">
        <f t="shared" si="36"/>
        <v>0</v>
      </c>
      <c r="H787" s="27">
        <f t="shared" si="37"/>
        <v>0</v>
      </c>
      <c r="I787" s="27">
        <f t="shared" si="38"/>
        <v>0</v>
      </c>
    </row>
    <row r="788" spans="6:9" x14ac:dyDescent="0.25">
      <c r="F788" s="27">
        <f t="shared" si="36"/>
        <v>0</v>
      </c>
      <c r="H788" s="27">
        <f t="shared" si="37"/>
        <v>0</v>
      </c>
      <c r="I788" s="27">
        <f t="shared" si="38"/>
        <v>0</v>
      </c>
    </row>
    <row r="789" spans="6:9" x14ac:dyDescent="0.25">
      <c r="F789" s="27">
        <f t="shared" si="36"/>
        <v>0</v>
      </c>
      <c r="H789" s="27">
        <f t="shared" si="37"/>
        <v>0</v>
      </c>
      <c r="I789" s="27">
        <f t="shared" si="38"/>
        <v>0</v>
      </c>
    </row>
    <row r="790" spans="6:9" x14ac:dyDescent="0.25">
      <c r="F790" s="27">
        <f t="shared" si="36"/>
        <v>0</v>
      </c>
      <c r="H790" s="27">
        <f t="shared" si="37"/>
        <v>0</v>
      </c>
      <c r="I790" s="27">
        <f t="shared" si="38"/>
        <v>0</v>
      </c>
    </row>
    <row r="791" spans="6:9" x14ac:dyDescent="0.25">
      <c r="F791" s="27">
        <f t="shared" si="36"/>
        <v>0</v>
      </c>
      <c r="H791" s="27">
        <f t="shared" si="37"/>
        <v>0</v>
      </c>
      <c r="I791" s="27">
        <f t="shared" si="38"/>
        <v>0</v>
      </c>
    </row>
    <row r="792" spans="6:9" x14ac:dyDescent="0.25">
      <c r="F792" s="27">
        <f t="shared" si="36"/>
        <v>0</v>
      </c>
      <c r="H792" s="27">
        <f t="shared" si="37"/>
        <v>0</v>
      </c>
      <c r="I792" s="27">
        <f t="shared" si="38"/>
        <v>0</v>
      </c>
    </row>
    <row r="793" spans="6:9" x14ac:dyDescent="0.25">
      <c r="F793" s="27">
        <f t="shared" si="36"/>
        <v>0</v>
      </c>
      <c r="H793" s="27">
        <f t="shared" si="37"/>
        <v>0</v>
      </c>
      <c r="I793" s="27">
        <f t="shared" si="38"/>
        <v>0</v>
      </c>
    </row>
    <row r="794" spans="6:9" x14ac:dyDescent="0.25">
      <c r="F794" s="27">
        <f t="shared" si="36"/>
        <v>0</v>
      </c>
      <c r="H794" s="27">
        <f t="shared" si="37"/>
        <v>0</v>
      </c>
      <c r="I794" s="27">
        <f t="shared" si="38"/>
        <v>0</v>
      </c>
    </row>
    <row r="795" spans="6:9" x14ac:dyDescent="0.25">
      <c r="F795" s="27">
        <f t="shared" si="36"/>
        <v>0</v>
      </c>
      <c r="H795" s="27">
        <f t="shared" si="37"/>
        <v>0</v>
      </c>
      <c r="I795" s="27">
        <f t="shared" si="38"/>
        <v>0</v>
      </c>
    </row>
    <row r="796" spans="6:9" x14ac:dyDescent="0.25">
      <c r="F796" s="27">
        <f t="shared" si="36"/>
        <v>0</v>
      </c>
      <c r="H796" s="27">
        <f t="shared" si="37"/>
        <v>0</v>
      </c>
      <c r="I796" s="27">
        <f t="shared" si="38"/>
        <v>0</v>
      </c>
    </row>
    <row r="797" spans="6:9" x14ac:dyDescent="0.25">
      <c r="F797" s="27">
        <f t="shared" si="36"/>
        <v>0</v>
      </c>
      <c r="H797" s="27">
        <f t="shared" si="37"/>
        <v>0</v>
      </c>
      <c r="I797" s="27">
        <f t="shared" si="38"/>
        <v>0</v>
      </c>
    </row>
    <row r="798" spans="6:9" x14ac:dyDescent="0.25">
      <c r="F798" s="27">
        <f t="shared" si="36"/>
        <v>0</v>
      </c>
      <c r="H798" s="27">
        <f t="shared" si="37"/>
        <v>0</v>
      </c>
      <c r="I798" s="27">
        <f t="shared" si="38"/>
        <v>0</v>
      </c>
    </row>
    <row r="799" spans="6:9" x14ac:dyDescent="0.25">
      <c r="F799" s="27">
        <f t="shared" si="36"/>
        <v>0</v>
      </c>
      <c r="H799" s="27">
        <f t="shared" si="37"/>
        <v>0</v>
      </c>
      <c r="I799" s="27">
        <f t="shared" si="38"/>
        <v>0</v>
      </c>
    </row>
    <row r="800" spans="6:9" x14ac:dyDescent="0.25">
      <c r="F800" s="27">
        <f t="shared" si="36"/>
        <v>0</v>
      </c>
      <c r="H800" s="27">
        <f t="shared" si="37"/>
        <v>0</v>
      </c>
      <c r="I800" s="27">
        <f t="shared" si="38"/>
        <v>0</v>
      </c>
    </row>
    <row r="801" spans="6:9" x14ac:dyDescent="0.25">
      <c r="F801" s="27">
        <f t="shared" si="36"/>
        <v>0</v>
      </c>
      <c r="H801" s="27">
        <f t="shared" si="37"/>
        <v>0</v>
      </c>
      <c r="I801" s="27">
        <f t="shared" si="38"/>
        <v>0</v>
      </c>
    </row>
    <row r="802" spans="6:9" x14ac:dyDescent="0.25">
      <c r="F802" s="27">
        <f t="shared" si="36"/>
        <v>0</v>
      </c>
      <c r="H802" s="27">
        <f t="shared" si="37"/>
        <v>0</v>
      </c>
      <c r="I802" s="27">
        <f t="shared" si="38"/>
        <v>0</v>
      </c>
    </row>
    <row r="803" spans="6:9" x14ac:dyDescent="0.25">
      <c r="F803" s="27">
        <f t="shared" si="36"/>
        <v>0</v>
      </c>
      <c r="H803" s="27">
        <f t="shared" si="37"/>
        <v>0</v>
      </c>
      <c r="I803" s="27">
        <f t="shared" si="38"/>
        <v>0</v>
      </c>
    </row>
    <row r="804" spans="6:9" x14ac:dyDescent="0.25">
      <c r="F804" s="27">
        <f t="shared" si="36"/>
        <v>0</v>
      </c>
      <c r="H804" s="27">
        <f t="shared" si="37"/>
        <v>0</v>
      </c>
      <c r="I804" s="27">
        <f t="shared" si="38"/>
        <v>0</v>
      </c>
    </row>
    <row r="805" spans="6:9" x14ac:dyDescent="0.25">
      <c r="F805" s="27">
        <f t="shared" si="36"/>
        <v>0</v>
      </c>
      <c r="H805" s="27">
        <f t="shared" si="37"/>
        <v>0</v>
      </c>
      <c r="I805" s="27">
        <f t="shared" si="38"/>
        <v>0</v>
      </c>
    </row>
    <row r="806" spans="6:9" x14ac:dyDescent="0.25">
      <c r="F806" s="27">
        <f t="shared" si="36"/>
        <v>0</v>
      </c>
      <c r="H806" s="27">
        <f t="shared" si="37"/>
        <v>0</v>
      </c>
      <c r="I806" s="27">
        <f t="shared" si="38"/>
        <v>0</v>
      </c>
    </row>
    <row r="807" spans="6:9" x14ac:dyDescent="0.25">
      <c r="F807" s="27">
        <f t="shared" si="36"/>
        <v>0</v>
      </c>
      <c r="H807" s="27">
        <f t="shared" si="37"/>
        <v>0</v>
      </c>
      <c r="I807" s="27">
        <f t="shared" si="38"/>
        <v>0</v>
      </c>
    </row>
    <row r="808" spans="6:9" x14ac:dyDescent="0.25">
      <c r="F808" s="27">
        <f t="shared" si="36"/>
        <v>0</v>
      </c>
      <c r="H808" s="27">
        <f t="shared" si="37"/>
        <v>0</v>
      </c>
      <c r="I808" s="27">
        <f t="shared" si="38"/>
        <v>0</v>
      </c>
    </row>
    <row r="809" spans="6:9" x14ac:dyDescent="0.25">
      <c r="F809" s="27">
        <f t="shared" si="36"/>
        <v>0</v>
      </c>
      <c r="H809" s="27">
        <f t="shared" si="37"/>
        <v>0</v>
      </c>
      <c r="I809" s="27">
        <f t="shared" si="38"/>
        <v>0</v>
      </c>
    </row>
    <row r="810" spans="6:9" x14ac:dyDescent="0.25">
      <c r="F810" s="27">
        <f t="shared" si="36"/>
        <v>0</v>
      </c>
      <c r="H810" s="27">
        <f t="shared" si="37"/>
        <v>0</v>
      </c>
      <c r="I810" s="27">
        <f t="shared" si="38"/>
        <v>0</v>
      </c>
    </row>
    <row r="811" spans="6:9" x14ac:dyDescent="0.25">
      <c r="F811" s="27">
        <f t="shared" si="36"/>
        <v>0</v>
      </c>
      <c r="H811" s="27">
        <f t="shared" si="37"/>
        <v>0</v>
      </c>
      <c r="I811" s="27">
        <f t="shared" si="38"/>
        <v>0</v>
      </c>
    </row>
    <row r="812" spans="6:9" x14ac:dyDescent="0.25">
      <c r="F812" s="27">
        <f t="shared" si="36"/>
        <v>0</v>
      </c>
      <c r="H812" s="27">
        <f t="shared" si="37"/>
        <v>0</v>
      </c>
      <c r="I812" s="27">
        <f t="shared" si="38"/>
        <v>0</v>
      </c>
    </row>
    <row r="813" spans="6:9" x14ac:dyDescent="0.25">
      <c r="F813" s="27">
        <f t="shared" si="36"/>
        <v>0</v>
      </c>
      <c r="H813" s="27">
        <f t="shared" si="37"/>
        <v>0</v>
      </c>
      <c r="I813" s="27">
        <f t="shared" si="38"/>
        <v>0</v>
      </c>
    </row>
    <row r="814" spans="6:9" x14ac:dyDescent="0.25">
      <c r="F814" s="27">
        <f t="shared" si="36"/>
        <v>0</v>
      </c>
      <c r="H814" s="27">
        <f t="shared" si="37"/>
        <v>0</v>
      </c>
      <c r="I814" s="27">
        <f t="shared" si="38"/>
        <v>0</v>
      </c>
    </row>
    <row r="815" spans="6:9" x14ac:dyDescent="0.25">
      <c r="F815" s="27">
        <f t="shared" si="36"/>
        <v>0</v>
      </c>
      <c r="H815" s="27">
        <f t="shared" si="37"/>
        <v>0</v>
      </c>
      <c r="I815" s="27">
        <f t="shared" si="38"/>
        <v>0</v>
      </c>
    </row>
    <row r="816" spans="6:9" x14ac:dyDescent="0.25">
      <c r="F816" s="27">
        <f t="shared" si="36"/>
        <v>0</v>
      </c>
      <c r="H816" s="27">
        <f t="shared" si="37"/>
        <v>0</v>
      </c>
      <c r="I816" s="27">
        <f t="shared" si="38"/>
        <v>0</v>
      </c>
    </row>
    <row r="817" spans="6:9" x14ac:dyDescent="0.25">
      <c r="F817" s="27">
        <f t="shared" si="36"/>
        <v>0</v>
      </c>
      <c r="H817" s="27">
        <f t="shared" si="37"/>
        <v>0</v>
      </c>
      <c r="I817" s="27">
        <f t="shared" si="38"/>
        <v>0</v>
      </c>
    </row>
    <row r="818" spans="6:9" x14ac:dyDescent="0.25">
      <c r="F818" s="27">
        <f t="shared" si="36"/>
        <v>0</v>
      </c>
      <c r="H818" s="27">
        <f t="shared" si="37"/>
        <v>0</v>
      </c>
      <c r="I818" s="27">
        <f t="shared" si="38"/>
        <v>0</v>
      </c>
    </row>
    <row r="819" spans="6:9" x14ac:dyDescent="0.25">
      <c r="F819" s="27">
        <f t="shared" si="36"/>
        <v>0</v>
      </c>
      <c r="H819" s="27">
        <f t="shared" si="37"/>
        <v>0</v>
      </c>
      <c r="I819" s="27">
        <f t="shared" si="38"/>
        <v>0</v>
      </c>
    </row>
    <row r="820" spans="6:9" x14ac:dyDescent="0.25">
      <c r="F820" s="27">
        <f t="shared" si="36"/>
        <v>0</v>
      </c>
      <c r="H820" s="27">
        <f t="shared" si="37"/>
        <v>0</v>
      </c>
      <c r="I820" s="27">
        <f t="shared" si="38"/>
        <v>0</v>
      </c>
    </row>
    <row r="821" spans="6:9" x14ac:dyDescent="0.25">
      <c r="F821" s="27">
        <f t="shared" si="36"/>
        <v>0</v>
      </c>
      <c r="H821" s="27">
        <f t="shared" si="37"/>
        <v>0</v>
      </c>
      <c r="I821" s="27">
        <f t="shared" si="38"/>
        <v>0</v>
      </c>
    </row>
    <row r="822" spans="6:9" x14ac:dyDescent="0.25">
      <c r="F822" s="27">
        <f t="shared" si="36"/>
        <v>0</v>
      </c>
      <c r="H822" s="27">
        <f t="shared" si="37"/>
        <v>0</v>
      </c>
      <c r="I822" s="27">
        <f t="shared" si="38"/>
        <v>0</v>
      </c>
    </row>
    <row r="823" spans="6:9" x14ac:dyDescent="0.25">
      <c r="F823" s="27">
        <f t="shared" si="36"/>
        <v>0</v>
      </c>
      <c r="H823" s="27">
        <f t="shared" si="37"/>
        <v>0</v>
      </c>
      <c r="I823" s="27">
        <f t="shared" si="38"/>
        <v>0</v>
      </c>
    </row>
    <row r="824" spans="6:9" x14ac:dyDescent="0.25">
      <c r="F824" s="27">
        <f t="shared" si="36"/>
        <v>0</v>
      </c>
      <c r="H824" s="27">
        <f t="shared" si="37"/>
        <v>0</v>
      </c>
      <c r="I824" s="27">
        <f t="shared" si="38"/>
        <v>0</v>
      </c>
    </row>
    <row r="825" spans="6:9" x14ac:dyDescent="0.25">
      <c r="F825" s="27">
        <f t="shared" si="36"/>
        <v>0</v>
      </c>
      <c r="H825" s="27">
        <f t="shared" si="37"/>
        <v>0</v>
      </c>
      <c r="I825" s="27">
        <f t="shared" si="38"/>
        <v>0</v>
      </c>
    </row>
    <row r="826" spans="6:9" x14ac:dyDescent="0.25">
      <c r="F826" s="27">
        <f t="shared" si="36"/>
        <v>0</v>
      </c>
      <c r="H826" s="27">
        <f t="shared" si="37"/>
        <v>0</v>
      </c>
      <c r="I826" s="27">
        <f t="shared" si="38"/>
        <v>0</v>
      </c>
    </row>
    <row r="827" spans="6:9" x14ac:dyDescent="0.25">
      <c r="F827" s="27">
        <f t="shared" si="36"/>
        <v>0</v>
      </c>
      <c r="H827" s="27">
        <f t="shared" si="37"/>
        <v>0</v>
      </c>
      <c r="I827" s="27">
        <f t="shared" si="38"/>
        <v>0</v>
      </c>
    </row>
    <row r="828" spans="6:9" x14ac:dyDescent="0.25">
      <c r="F828" s="27">
        <f t="shared" si="36"/>
        <v>0</v>
      </c>
      <c r="H828" s="27">
        <f t="shared" si="37"/>
        <v>0</v>
      </c>
      <c r="I828" s="27">
        <f t="shared" si="38"/>
        <v>0</v>
      </c>
    </row>
    <row r="829" spans="6:9" x14ac:dyDescent="0.25">
      <c r="F829" s="27">
        <f t="shared" si="36"/>
        <v>0</v>
      </c>
      <c r="H829" s="27">
        <f t="shared" si="37"/>
        <v>0</v>
      </c>
      <c r="I829" s="27">
        <f t="shared" si="38"/>
        <v>0</v>
      </c>
    </row>
    <row r="830" spans="6:9" x14ac:dyDescent="0.25">
      <c r="F830" s="27">
        <f t="shared" si="36"/>
        <v>0</v>
      </c>
      <c r="H830" s="27">
        <f t="shared" si="37"/>
        <v>0</v>
      </c>
      <c r="I830" s="27">
        <f t="shared" si="38"/>
        <v>0</v>
      </c>
    </row>
    <row r="831" spans="6:9" x14ac:dyDescent="0.25">
      <c r="F831" s="27">
        <f t="shared" si="36"/>
        <v>0</v>
      </c>
      <c r="H831" s="27">
        <f t="shared" si="37"/>
        <v>0</v>
      </c>
      <c r="I831" s="27">
        <f t="shared" si="38"/>
        <v>0</v>
      </c>
    </row>
    <row r="832" spans="6:9" x14ac:dyDescent="0.25">
      <c r="F832" s="27">
        <f t="shared" si="36"/>
        <v>0</v>
      </c>
      <c r="H832" s="27">
        <f t="shared" si="37"/>
        <v>0</v>
      </c>
      <c r="I832" s="27">
        <f t="shared" si="38"/>
        <v>0</v>
      </c>
    </row>
    <row r="833" spans="6:9" x14ac:dyDescent="0.25">
      <c r="F833" s="27">
        <f t="shared" si="36"/>
        <v>0</v>
      </c>
      <c r="H833" s="27">
        <f t="shared" si="37"/>
        <v>0</v>
      </c>
      <c r="I833" s="27">
        <f t="shared" si="38"/>
        <v>0</v>
      </c>
    </row>
    <row r="834" spans="6:9" x14ac:dyDescent="0.25">
      <c r="F834" s="27">
        <f t="shared" si="36"/>
        <v>0</v>
      </c>
      <c r="H834" s="27">
        <f t="shared" si="37"/>
        <v>0</v>
      </c>
      <c r="I834" s="27">
        <f t="shared" si="38"/>
        <v>0</v>
      </c>
    </row>
    <row r="835" spans="6:9" x14ac:dyDescent="0.25">
      <c r="F835" s="27">
        <f t="shared" si="36"/>
        <v>0</v>
      </c>
      <c r="H835" s="27">
        <f t="shared" si="37"/>
        <v>0</v>
      </c>
      <c r="I835" s="27">
        <f t="shared" si="38"/>
        <v>0</v>
      </c>
    </row>
    <row r="836" spans="6:9" x14ac:dyDescent="0.25">
      <c r="F836" s="27">
        <f t="shared" si="36"/>
        <v>0</v>
      </c>
      <c r="H836" s="27">
        <f t="shared" si="37"/>
        <v>0</v>
      </c>
      <c r="I836" s="27">
        <f t="shared" si="38"/>
        <v>0</v>
      </c>
    </row>
    <row r="837" spans="6:9" x14ac:dyDescent="0.25">
      <c r="F837" s="27">
        <f t="shared" si="36"/>
        <v>0</v>
      </c>
      <c r="H837" s="27">
        <f t="shared" si="37"/>
        <v>0</v>
      </c>
      <c r="I837" s="27">
        <f t="shared" si="38"/>
        <v>0</v>
      </c>
    </row>
    <row r="838" spans="6:9" x14ac:dyDescent="0.25">
      <c r="F838" s="27">
        <f t="shared" si="36"/>
        <v>0</v>
      </c>
      <c r="H838" s="27">
        <f t="shared" si="37"/>
        <v>0</v>
      </c>
      <c r="I838" s="27">
        <f t="shared" si="38"/>
        <v>0</v>
      </c>
    </row>
    <row r="839" spans="6:9" x14ac:dyDescent="0.25">
      <c r="F839" s="27">
        <f t="shared" si="36"/>
        <v>0</v>
      </c>
      <c r="H839" s="27">
        <f t="shared" si="37"/>
        <v>0</v>
      </c>
      <c r="I839" s="27">
        <f t="shared" si="38"/>
        <v>0</v>
      </c>
    </row>
    <row r="840" spans="6:9" x14ac:dyDescent="0.25">
      <c r="F840" s="27">
        <f t="shared" si="36"/>
        <v>0</v>
      </c>
      <c r="H840" s="27">
        <f t="shared" si="37"/>
        <v>0</v>
      </c>
      <c r="I840" s="27">
        <f t="shared" si="38"/>
        <v>0</v>
      </c>
    </row>
    <row r="841" spans="6:9" x14ac:dyDescent="0.25">
      <c r="F841" s="27">
        <f t="shared" si="36"/>
        <v>0</v>
      </c>
      <c r="H841" s="27">
        <f t="shared" si="37"/>
        <v>0</v>
      </c>
      <c r="I841" s="27">
        <f t="shared" si="38"/>
        <v>0</v>
      </c>
    </row>
    <row r="842" spans="6:9" x14ac:dyDescent="0.25">
      <c r="F842" s="27">
        <f t="shared" si="36"/>
        <v>0</v>
      </c>
      <c r="H842" s="27">
        <f t="shared" si="37"/>
        <v>0</v>
      </c>
      <c r="I842" s="27">
        <f t="shared" si="38"/>
        <v>0</v>
      </c>
    </row>
    <row r="843" spans="6:9" x14ac:dyDescent="0.25">
      <c r="F843" s="27">
        <f t="shared" ref="F843:F906" si="39">C843-D843-E843</f>
        <v>0</v>
      </c>
      <c r="H843" s="27">
        <f t="shared" ref="H843:H906" si="40">ROUND(+G843*F843,2)</f>
        <v>0</v>
      </c>
      <c r="I843" s="27">
        <f t="shared" ref="I843:I906" si="41">+H843*0.05</f>
        <v>0</v>
      </c>
    </row>
    <row r="844" spans="6:9" x14ac:dyDescent="0.25">
      <c r="F844" s="27">
        <f t="shared" si="39"/>
        <v>0</v>
      </c>
      <c r="H844" s="27">
        <f t="shared" si="40"/>
        <v>0</v>
      </c>
      <c r="I844" s="27">
        <f t="shared" si="41"/>
        <v>0</v>
      </c>
    </row>
    <row r="845" spans="6:9" x14ac:dyDescent="0.25">
      <c r="F845" s="27">
        <f t="shared" si="39"/>
        <v>0</v>
      </c>
      <c r="H845" s="27">
        <f t="shared" si="40"/>
        <v>0</v>
      </c>
      <c r="I845" s="27">
        <f t="shared" si="41"/>
        <v>0</v>
      </c>
    </row>
    <row r="846" spans="6:9" x14ac:dyDescent="0.25">
      <c r="F846" s="27">
        <f t="shared" si="39"/>
        <v>0</v>
      </c>
      <c r="H846" s="27">
        <f t="shared" si="40"/>
        <v>0</v>
      </c>
      <c r="I846" s="27">
        <f t="shared" si="41"/>
        <v>0</v>
      </c>
    </row>
    <row r="847" spans="6:9" x14ac:dyDescent="0.25">
      <c r="F847" s="27">
        <f t="shared" si="39"/>
        <v>0</v>
      </c>
      <c r="H847" s="27">
        <f t="shared" si="40"/>
        <v>0</v>
      </c>
      <c r="I847" s="27">
        <f t="shared" si="41"/>
        <v>0</v>
      </c>
    </row>
    <row r="848" spans="6:9" x14ac:dyDescent="0.25">
      <c r="F848" s="27">
        <f t="shared" si="39"/>
        <v>0</v>
      </c>
      <c r="H848" s="27">
        <f t="shared" si="40"/>
        <v>0</v>
      </c>
      <c r="I848" s="27">
        <f t="shared" si="41"/>
        <v>0</v>
      </c>
    </row>
    <row r="849" spans="6:9" x14ac:dyDescent="0.25">
      <c r="F849" s="27">
        <f t="shared" si="39"/>
        <v>0</v>
      </c>
      <c r="H849" s="27">
        <f t="shared" si="40"/>
        <v>0</v>
      </c>
      <c r="I849" s="27">
        <f t="shared" si="41"/>
        <v>0</v>
      </c>
    </row>
    <row r="850" spans="6:9" x14ac:dyDescent="0.25">
      <c r="F850" s="27">
        <f t="shared" si="39"/>
        <v>0</v>
      </c>
      <c r="H850" s="27">
        <f t="shared" si="40"/>
        <v>0</v>
      </c>
      <c r="I850" s="27">
        <f t="shared" si="41"/>
        <v>0</v>
      </c>
    </row>
    <row r="851" spans="6:9" x14ac:dyDescent="0.25">
      <c r="F851" s="27">
        <f t="shared" si="39"/>
        <v>0</v>
      </c>
      <c r="H851" s="27">
        <f t="shared" si="40"/>
        <v>0</v>
      </c>
      <c r="I851" s="27">
        <f t="shared" si="41"/>
        <v>0</v>
      </c>
    </row>
    <row r="852" spans="6:9" x14ac:dyDescent="0.25">
      <c r="F852" s="27">
        <f t="shared" si="39"/>
        <v>0</v>
      </c>
      <c r="H852" s="27">
        <f t="shared" si="40"/>
        <v>0</v>
      </c>
      <c r="I852" s="27">
        <f t="shared" si="41"/>
        <v>0</v>
      </c>
    </row>
    <row r="853" spans="6:9" x14ac:dyDescent="0.25">
      <c r="F853" s="27">
        <f t="shared" si="39"/>
        <v>0</v>
      </c>
      <c r="H853" s="27">
        <f t="shared" si="40"/>
        <v>0</v>
      </c>
      <c r="I853" s="27">
        <f t="shared" si="41"/>
        <v>0</v>
      </c>
    </row>
    <row r="854" spans="6:9" x14ac:dyDescent="0.25">
      <c r="F854" s="27">
        <f t="shared" si="39"/>
        <v>0</v>
      </c>
      <c r="H854" s="27">
        <f t="shared" si="40"/>
        <v>0</v>
      </c>
      <c r="I854" s="27">
        <f t="shared" si="41"/>
        <v>0</v>
      </c>
    </row>
    <row r="855" spans="6:9" x14ac:dyDescent="0.25">
      <c r="F855" s="27">
        <f t="shared" si="39"/>
        <v>0</v>
      </c>
      <c r="H855" s="27">
        <f t="shared" si="40"/>
        <v>0</v>
      </c>
      <c r="I855" s="27">
        <f t="shared" si="41"/>
        <v>0</v>
      </c>
    </row>
    <row r="856" spans="6:9" x14ac:dyDescent="0.25">
      <c r="F856" s="27">
        <f t="shared" si="39"/>
        <v>0</v>
      </c>
      <c r="H856" s="27">
        <f t="shared" si="40"/>
        <v>0</v>
      </c>
      <c r="I856" s="27">
        <f t="shared" si="41"/>
        <v>0</v>
      </c>
    </row>
    <row r="857" spans="6:9" x14ac:dyDescent="0.25">
      <c r="F857" s="27">
        <f t="shared" si="39"/>
        <v>0</v>
      </c>
      <c r="H857" s="27">
        <f t="shared" si="40"/>
        <v>0</v>
      </c>
      <c r="I857" s="27">
        <f t="shared" si="41"/>
        <v>0</v>
      </c>
    </row>
    <row r="858" spans="6:9" x14ac:dyDescent="0.25">
      <c r="F858" s="27">
        <f t="shared" si="39"/>
        <v>0</v>
      </c>
      <c r="H858" s="27">
        <f t="shared" si="40"/>
        <v>0</v>
      </c>
      <c r="I858" s="27">
        <f t="shared" si="41"/>
        <v>0</v>
      </c>
    </row>
    <row r="859" spans="6:9" x14ac:dyDescent="0.25">
      <c r="F859" s="27">
        <f t="shared" si="39"/>
        <v>0</v>
      </c>
      <c r="H859" s="27">
        <f t="shared" si="40"/>
        <v>0</v>
      </c>
      <c r="I859" s="27">
        <f t="shared" si="41"/>
        <v>0</v>
      </c>
    </row>
    <row r="860" spans="6:9" x14ac:dyDescent="0.25">
      <c r="F860" s="27">
        <f t="shared" si="39"/>
        <v>0</v>
      </c>
      <c r="H860" s="27">
        <f t="shared" si="40"/>
        <v>0</v>
      </c>
      <c r="I860" s="27">
        <f t="shared" si="41"/>
        <v>0</v>
      </c>
    </row>
    <row r="861" spans="6:9" x14ac:dyDescent="0.25">
      <c r="F861" s="27">
        <f t="shared" si="39"/>
        <v>0</v>
      </c>
      <c r="H861" s="27">
        <f t="shared" si="40"/>
        <v>0</v>
      </c>
      <c r="I861" s="27">
        <f t="shared" si="41"/>
        <v>0</v>
      </c>
    </row>
    <row r="862" spans="6:9" x14ac:dyDescent="0.25">
      <c r="F862" s="27">
        <f t="shared" si="39"/>
        <v>0</v>
      </c>
      <c r="H862" s="27">
        <f t="shared" si="40"/>
        <v>0</v>
      </c>
      <c r="I862" s="27">
        <f t="shared" si="41"/>
        <v>0</v>
      </c>
    </row>
    <row r="863" spans="6:9" x14ac:dyDescent="0.25">
      <c r="F863" s="27">
        <f t="shared" si="39"/>
        <v>0</v>
      </c>
      <c r="H863" s="27">
        <f t="shared" si="40"/>
        <v>0</v>
      </c>
      <c r="I863" s="27">
        <f t="shared" si="41"/>
        <v>0</v>
      </c>
    </row>
    <row r="864" spans="6:9" x14ac:dyDescent="0.25">
      <c r="F864" s="27">
        <f t="shared" si="39"/>
        <v>0</v>
      </c>
      <c r="H864" s="27">
        <f t="shared" si="40"/>
        <v>0</v>
      </c>
      <c r="I864" s="27">
        <f t="shared" si="41"/>
        <v>0</v>
      </c>
    </row>
    <row r="865" spans="6:9" x14ac:dyDescent="0.25">
      <c r="F865" s="27">
        <f t="shared" si="39"/>
        <v>0</v>
      </c>
      <c r="H865" s="27">
        <f t="shared" si="40"/>
        <v>0</v>
      </c>
      <c r="I865" s="27">
        <f t="shared" si="41"/>
        <v>0</v>
      </c>
    </row>
    <row r="866" spans="6:9" x14ac:dyDescent="0.25">
      <c r="F866" s="27">
        <f t="shared" si="39"/>
        <v>0</v>
      </c>
      <c r="H866" s="27">
        <f t="shared" si="40"/>
        <v>0</v>
      </c>
      <c r="I866" s="27">
        <f t="shared" si="41"/>
        <v>0</v>
      </c>
    </row>
    <row r="867" spans="6:9" x14ac:dyDescent="0.25">
      <c r="F867" s="27">
        <f t="shared" si="39"/>
        <v>0</v>
      </c>
      <c r="H867" s="27">
        <f t="shared" si="40"/>
        <v>0</v>
      </c>
      <c r="I867" s="27">
        <f t="shared" si="41"/>
        <v>0</v>
      </c>
    </row>
    <row r="868" spans="6:9" x14ac:dyDescent="0.25">
      <c r="F868" s="27">
        <f t="shared" si="39"/>
        <v>0</v>
      </c>
      <c r="H868" s="27">
        <f t="shared" si="40"/>
        <v>0</v>
      </c>
      <c r="I868" s="27">
        <f t="shared" si="41"/>
        <v>0</v>
      </c>
    </row>
    <row r="869" spans="6:9" x14ac:dyDescent="0.25">
      <c r="F869" s="27">
        <f t="shared" si="39"/>
        <v>0</v>
      </c>
      <c r="H869" s="27">
        <f t="shared" si="40"/>
        <v>0</v>
      </c>
      <c r="I869" s="27">
        <f t="shared" si="41"/>
        <v>0</v>
      </c>
    </row>
    <row r="870" spans="6:9" x14ac:dyDescent="0.25">
      <c r="F870" s="27">
        <f t="shared" si="39"/>
        <v>0</v>
      </c>
      <c r="H870" s="27">
        <f t="shared" si="40"/>
        <v>0</v>
      </c>
      <c r="I870" s="27">
        <f t="shared" si="41"/>
        <v>0</v>
      </c>
    </row>
    <row r="871" spans="6:9" x14ac:dyDescent="0.25">
      <c r="F871" s="27">
        <f t="shared" si="39"/>
        <v>0</v>
      </c>
      <c r="H871" s="27">
        <f t="shared" si="40"/>
        <v>0</v>
      </c>
      <c r="I871" s="27">
        <f t="shared" si="41"/>
        <v>0</v>
      </c>
    </row>
    <row r="872" spans="6:9" x14ac:dyDescent="0.25">
      <c r="F872" s="27">
        <f t="shared" si="39"/>
        <v>0</v>
      </c>
      <c r="H872" s="27">
        <f t="shared" si="40"/>
        <v>0</v>
      </c>
      <c r="I872" s="27">
        <f t="shared" si="41"/>
        <v>0</v>
      </c>
    </row>
    <row r="873" spans="6:9" x14ac:dyDescent="0.25">
      <c r="F873" s="27">
        <f t="shared" si="39"/>
        <v>0</v>
      </c>
      <c r="H873" s="27">
        <f t="shared" si="40"/>
        <v>0</v>
      </c>
      <c r="I873" s="27">
        <f t="shared" si="41"/>
        <v>0</v>
      </c>
    </row>
    <row r="874" spans="6:9" x14ac:dyDescent="0.25">
      <c r="F874" s="27">
        <f t="shared" si="39"/>
        <v>0</v>
      </c>
      <c r="H874" s="27">
        <f t="shared" si="40"/>
        <v>0</v>
      </c>
      <c r="I874" s="27">
        <f t="shared" si="41"/>
        <v>0</v>
      </c>
    </row>
    <row r="875" spans="6:9" x14ac:dyDescent="0.25">
      <c r="F875" s="27">
        <f t="shared" si="39"/>
        <v>0</v>
      </c>
      <c r="H875" s="27">
        <f t="shared" si="40"/>
        <v>0</v>
      </c>
      <c r="I875" s="27">
        <f t="shared" si="41"/>
        <v>0</v>
      </c>
    </row>
    <row r="876" spans="6:9" x14ac:dyDescent="0.25">
      <c r="F876" s="27">
        <f t="shared" si="39"/>
        <v>0</v>
      </c>
      <c r="H876" s="27">
        <f t="shared" si="40"/>
        <v>0</v>
      </c>
      <c r="I876" s="27">
        <f t="shared" si="41"/>
        <v>0</v>
      </c>
    </row>
    <row r="877" spans="6:9" x14ac:dyDescent="0.25">
      <c r="F877" s="27">
        <f t="shared" si="39"/>
        <v>0</v>
      </c>
      <c r="H877" s="27">
        <f t="shared" si="40"/>
        <v>0</v>
      </c>
      <c r="I877" s="27">
        <f t="shared" si="41"/>
        <v>0</v>
      </c>
    </row>
    <row r="878" spans="6:9" x14ac:dyDescent="0.25">
      <c r="F878" s="27">
        <f t="shared" si="39"/>
        <v>0</v>
      </c>
      <c r="H878" s="27">
        <f t="shared" si="40"/>
        <v>0</v>
      </c>
      <c r="I878" s="27">
        <f t="shared" si="41"/>
        <v>0</v>
      </c>
    </row>
    <row r="879" spans="6:9" x14ac:dyDescent="0.25">
      <c r="F879" s="27">
        <f t="shared" si="39"/>
        <v>0</v>
      </c>
      <c r="H879" s="27">
        <f t="shared" si="40"/>
        <v>0</v>
      </c>
      <c r="I879" s="27">
        <f t="shared" si="41"/>
        <v>0</v>
      </c>
    </row>
    <row r="880" spans="6:9" x14ac:dyDescent="0.25">
      <c r="F880" s="27">
        <f t="shared" si="39"/>
        <v>0</v>
      </c>
      <c r="H880" s="27">
        <f t="shared" si="40"/>
        <v>0</v>
      </c>
      <c r="I880" s="27">
        <f t="shared" si="41"/>
        <v>0</v>
      </c>
    </row>
    <row r="881" spans="6:9" x14ac:dyDescent="0.25">
      <c r="F881" s="27">
        <f t="shared" si="39"/>
        <v>0</v>
      </c>
      <c r="H881" s="27">
        <f t="shared" si="40"/>
        <v>0</v>
      </c>
      <c r="I881" s="27">
        <f t="shared" si="41"/>
        <v>0</v>
      </c>
    </row>
    <row r="882" spans="6:9" x14ac:dyDescent="0.25">
      <c r="F882" s="27">
        <f t="shared" si="39"/>
        <v>0</v>
      </c>
      <c r="H882" s="27">
        <f t="shared" si="40"/>
        <v>0</v>
      </c>
      <c r="I882" s="27">
        <f t="shared" si="41"/>
        <v>0</v>
      </c>
    </row>
    <row r="883" spans="6:9" x14ac:dyDescent="0.25">
      <c r="F883" s="27">
        <f t="shared" si="39"/>
        <v>0</v>
      </c>
      <c r="H883" s="27">
        <f t="shared" si="40"/>
        <v>0</v>
      </c>
      <c r="I883" s="27">
        <f t="shared" si="41"/>
        <v>0</v>
      </c>
    </row>
    <row r="884" spans="6:9" x14ac:dyDescent="0.25">
      <c r="F884" s="27">
        <f t="shared" si="39"/>
        <v>0</v>
      </c>
      <c r="H884" s="27">
        <f t="shared" si="40"/>
        <v>0</v>
      </c>
      <c r="I884" s="27">
        <f t="shared" si="41"/>
        <v>0</v>
      </c>
    </row>
    <row r="885" spans="6:9" x14ac:dyDescent="0.25">
      <c r="F885" s="27">
        <f t="shared" si="39"/>
        <v>0</v>
      </c>
      <c r="H885" s="27">
        <f t="shared" si="40"/>
        <v>0</v>
      </c>
      <c r="I885" s="27">
        <f t="shared" si="41"/>
        <v>0</v>
      </c>
    </row>
    <row r="886" spans="6:9" x14ac:dyDescent="0.25">
      <c r="F886" s="27">
        <f t="shared" si="39"/>
        <v>0</v>
      </c>
      <c r="H886" s="27">
        <f t="shared" si="40"/>
        <v>0</v>
      </c>
      <c r="I886" s="27">
        <f t="shared" si="41"/>
        <v>0</v>
      </c>
    </row>
    <row r="887" spans="6:9" x14ac:dyDescent="0.25">
      <c r="F887" s="27">
        <f t="shared" si="39"/>
        <v>0</v>
      </c>
      <c r="H887" s="27">
        <f t="shared" si="40"/>
        <v>0</v>
      </c>
      <c r="I887" s="27">
        <f t="shared" si="41"/>
        <v>0</v>
      </c>
    </row>
    <row r="888" spans="6:9" x14ac:dyDescent="0.25">
      <c r="F888" s="27">
        <f t="shared" si="39"/>
        <v>0</v>
      </c>
      <c r="H888" s="27">
        <f t="shared" si="40"/>
        <v>0</v>
      </c>
      <c r="I888" s="27">
        <f t="shared" si="41"/>
        <v>0</v>
      </c>
    </row>
    <row r="889" spans="6:9" x14ac:dyDescent="0.25">
      <c r="F889" s="27">
        <f t="shared" si="39"/>
        <v>0</v>
      </c>
      <c r="H889" s="27">
        <f t="shared" si="40"/>
        <v>0</v>
      </c>
      <c r="I889" s="27">
        <f t="shared" si="41"/>
        <v>0</v>
      </c>
    </row>
    <row r="890" spans="6:9" x14ac:dyDescent="0.25">
      <c r="F890" s="27">
        <f t="shared" si="39"/>
        <v>0</v>
      </c>
      <c r="H890" s="27">
        <f t="shared" si="40"/>
        <v>0</v>
      </c>
      <c r="I890" s="27">
        <f t="shared" si="41"/>
        <v>0</v>
      </c>
    </row>
    <row r="891" spans="6:9" x14ac:dyDescent="0.25">
      <c r="F891" s="27">
        <f t="shared" si="39"/>
        <v>0</v>
      </c>
      <c r="H891" s="27">
        <f t="shared" si="40"/>
        <v>0</v>
      </c>
      <c r="I891" s="27">
        <f t="shared" si="41"/>
        <v>0</v>
      </c>
    </row>
    <row r="892" spans="6:9" x14ac:dyDescent="0.25">
      <c r="F892" s="27">
        <f t="shared" si="39"/>
        <v>0</v>
      </c>
      <c r="H892" s="27">
        <f t="shared" si="40"/>
        <v>0</v>
      </c>
      <c r="I892" s="27">
        <f t="shared" si="41"/>
        <v>0</v>
      </c>
    </row>
    <row r="893" spans="6:9" x14ac:dyDescent="0.25">
      <c r="F893" s="27">
        <f t="shared" si="39"/>
        <v>0</v>
      </c>
      <c r="H893" s="27">
        <f t="shared" si="40"/>
        <v>0</v>
      </c>
      <c r="I893" s="27">
        <f t="shared" si="41"/>
        <v>0</v>
      </c>
    </row>
    <row r="894" spans="6:9" x14ac:dyDescent="0.25">
      <c r="F894" s="27">
        <f t="shared" si="39"/>
        <v>0</v>
      </c>
      <c r="H894" s="27">
        <f t="shared" si="40"/>
        <v>0</v>
      </c>
      <c r="I894" s="27">
        <f t="shared" si="41"/>
        <v>0</v>
      </c>
    </row>
    <row r="895" spans="6:9" x14ac:dyDescent="0.25">
      <c r="F895" s="27">
        <f t="shared" si="39"/>
        <v>0</v>
      </c>
      <c r="H895" s="27">
        <f t="shared" si="40"/>
        <v>0</v>
      </c>
      <c r="I895" s="27">
        <f t="shared" si="41"/>
        <v>0</v>
      </c>
    </row>
    <row r="896" spans="6:9" x14ac:dyDescent="0.25">
      <c r="F896" s="27">
        <f t="shared" si="39"/>
        <v>0</v>
      </c>
      <c r="H896" s="27">
        <f t="shared" si="40"/>
        <v>0</v>
      </c>
      <c r="I896" s="27">
        <f t="shared" si="41"/>
        <v>0</v>
      </c>
    </row>
    <row r="897" spans="6:9" x14ac:dyDescent="0.25">
      <c r="F897" s="27">
        <f t="shared" si="39"/>
        <v>0</v>
      </c>
      <c r="H897" s="27">
        <f t="shared" si="40"/>
        <v>0</v>
      </c>
      <c r="I897" s="27">
        <f t="shared" si="41"/>
        <v>0</v>
      </c>
    </row>
    <row r="898" spans="6:9" x14ac:dyDescent="0.25">
      <c r="F898" s="27">
        <f t="shared" si="39"/>
        <v>0</v>
      </c>
      <c r="H898" s="27">
        <f t="shared" si="40"/>
        <v>0</v>
      </c>
      <c r="I898" s="27">
        <f t="shared" si="41"/>
        <v>0</v>
      </c>
    </row>
    <row r="899" spans="6:9" x14ac:dyDescent="0.25">
      <c r="F899" s="27">
        <f t="shared" si="39"/>
        <v>0</v>
      </c>
      <c r="H899" s="27">
        <f t="shared" si="40"/>
        <v>0</v>
      </c>
      <c r="I899" s="27">
        <f t="shared" si="41"/>
        <v>0</v>
      </c>
    </row>
    <row r="900" spans="6:9" x14ac:dyDescent="0.25">
      <c r="F900" s="27">
        <f t="shared" si="39"/>
        <v>0</v>
      </c>
      <c r="H900" s="27">
        <f t="shared" si="40"/>
        <v>0</v>
      </c>
      <c r="I900" s="27">
        <f t="shared" si="41"/>
        <v>0</v>
      </c>
    </row>
    <row r="901" spans="6:9" x14ac:dyDescent="0.25">
      <c r="F901" s="27">
        <f t="shared" si="39"/>
        <v>0</v>
      </c>
      <c r="H901" s="27">
        <f t="shared" si="40"/>
        <v>0</v>
      </c>
      <c r="I901" s="27">
        <f t="shared" si="41"/>
        <v>0</v>
      </c>
    </row>
    <row r="902" spans="6:9" x14ac:dyDescent="0.25">
      <c r="F902" s="27">
        <f t="shared" si="39"/>
        <v>0</v>
      </c>
      <c r="H902" s="27">
        <f t="shared" si="40"/>
        <v>0</v>
      </c>
      <c r="I902" s="27">
        <f t="shared" si="41"/>
        <v>0</v>
      </c>
    </row>
    <row r="903" spans="6:9" x14ac:dyDescent="0.25">
      <c r="F903" s="27">
        <f t="shared" si="39"/>
        <v>0</v>
      </c>
      <c r="H903" s="27">
        <f t="shared" si="40"/>
        <v>0</v>
      </c>
      <c r="I903" s="27">
        <f t="shared" si="41"/>
        <v>0</v>
      </c>
    </row>
    <row r="904" spans="6:9" x14ac:dyDescent="0.25">
      <c r="F904" s="27">
        <f t="shared" si="39"/>
        <v>0</v>
      </c>
      <c r="H904" s="27">
        <f t="shared" si="40"/>
        <v>0</v>
      </c>
      <c r="I904" s="27">
        <f t="shared" si="41"/>
        <v>0</v>
      </c>
    </row>
    <row r="905" spans="6:9" x14ac:dyDescent="0.25">
      <c r="F905" s="27">
        <f t="shared" si="39"/>
        <v>0</v>
      </c>
      <c r="H905" s="27">
        <f t="shared" si="40"/>
        <v>0</v>
      </c>
      <c r="I905" s="27">
        <f t="shared" si="41"/>
        <v>0</v>
      </c>
    </row>
    <row r="906" spans="6:9" x14ac:dyDescent="0.25">
      <c r="F906" s="27">
        <f t="shared" si="39"/>
        <v>0</v>
      </c>
      <c r="H906" s="27">
        <f t="shared" si="40"/>
        <v>0</v>
      </c>
      <c r="I906" s="27">
        <f t="shared" si="41"/>
        <v>0</v>
      </c>
    </row>
    <row r="907" spans="6:9" x14ac:dyDescent="0.25">
      <c r="F907" s="27">
        <f t="shared" ref="F907:F970" si="42">C907-D907-E907</f>
        <v>0</v>
      </c>
      <c r="H907" s="27">
        <f t="shared" ref="H907:H970" si="43">ROUND(+G907*F907,2)</f>
        <v>0</v>
      </c>
      <c r="I907" s="27">
        <f t="shared" ref="I907:I970" si="44">+H907*0.05</f>
        <v>0</v>
      </c>
    </row>
    <row r="908" spans="6:9" x14ac:dyDescent="0.25">
      <c r="F908" s="27">
        <f t="shared" si="42"/>
        <v>0</v>
      </c>
      <c r="H908" s="27">
        <f t="shared" si="43"/>
        <v>0</v>
      </c>
      <c r="I908" s="27">
        <f t="shared" si="44"/>
        <v>0</v>
      </c>
    </row>
    <row r="909" spans="6:9" x14ac:dyDescent="0.25">
      <c r="F909" s="27">
        <f t="shared" si="42"/>
        <v>0</v>
      </c>
      <c r="H909" s="27">
        <f t="shared" si="43"/>
        <v>0</v>
      </c>
      <c r="I909" s="27">
        <f t="shared" si="44"/>
        <v>0</v>
      </c>
    </row>
    <row r="910" spans="6:9" x14ac:dyDescent="0.25">
      <c r="F910" s="27">
        <f t="shared" si="42"/>
        <v>0</v>
      </c>
      <c r="H910" s="27">
        <f t="shared" si="43"/>
        <v>0</v>
      </c>
      <c r="I910" s="27">
        <f t="shared" si="44"/>
        <v>0</v>
      </c>
    </row>
    <row r="911" spans="6:9" x14ac:dyDescent="0.25">
      <c r="F911" s="27">
        <f t="shared" si="42"/>
        <v>0</v>
      </c>
      <c r="H911" s="27">
        <f t="shared" si="43"/>
        <v>0</v>
      </c>
      <c r="I911" s="27">
        <f t="shared" si="44"/>
        <v>0</v>
      </c>
    </row>
    <row r="912" spans="6:9" x14ac:dyDescent="0.25">
      <c r="F912" s="27">
        <f t="shared" si="42"/>
        <v>0</v>
      </c>
      <c r="H912" s="27">
        <f t="shared" si="43"/>
        <v>0</v>
      </c>
      <c r="I912" s="27">
        <f t="shared" si="44"/>
        <v>0</v>
      </c>
    </row>
    <row r="913" spans="6:9" x14ac:dyDescent="0.25">
      <c r="F913" s="27">
        <f t="shared" si="42"/>
        <v>0</v>
      </c>
      <c r="H913" s="27">
        <f t="shared" si="43"/>
        <v>0</v>
      </c>
      <c r="I913" s="27">
        <f t="shared" si="44"/>
        <v>0</v>
      </c>
    </row>
    <row r="914" spans="6:9" x14ac:dyDescent="0.25">
      <c r="F914" s="27">
        <f t="shared" si="42"/>
        <v>0</v>
      </c>
      <c r="H914" s="27">
        <f t="shared" si="43"/>
        <v>0</v>
      </c>
      <c r="I914" s="27">
        <f t="shared" si="44"/>
        <v>0</v>
      </c>
    </row>
    <row r="915" spans="6:9" x14ac:dyDescent="0.25">
      <c r="F915" s="27">
        <f t="shared" si="42"/>
        <v>0</v>
      </c>
      <c r="H915" s="27">
        <f t="shared" si="43"/>
        <v>0</v>
      </c>
      <c r="I915" s="27">
        <f t="shared" si="44"/>
        <v>0</v>
      </c>
    </row>
    <row r="916" spans="6:9" x14ac:dyDescent="0.25">
      <c r="F916" s="27">
        <f t="shared" si="42"/>
        <v>0</v>
      </c>
      <c r="H916" s="27">
        <f t="shared" si="43"/>
        <v>0</v>
      </c>
      <c r="I916" s="27">
        <f t="shared" si="44"/>
        <v>0</v>
      </c>
    </row>
    <row r="917" spans="6:9" x14ac:dyDescent="0.25">
      <c r="F917" s="27">
        <f t="shared" si="42"/>
        <v>0</v>
      </c>
      <c r="H917" s="27">
        <f t="shared" si="43"/>
        <v>0</v>
      </c>
      <c r="I917" s="27">
        <f t="shared" si="44"/>
        <v>0</v>
      </c>
    </row>
    <row r="918" spans="6:9" x14ac:dyDescent="0.25">
      <c r="F918" s="27">
        <f t="shared" si="42"/>
        <v>0</v>
      </c>
      <c r="H918" s="27">
        <f t="shared" si="43"/>
        <v>0</v>
      </c>
      <c r="I918" s="27">
        <f t="shared" si="44"/>
        <v>0</v>
      </c>
    </row>
    <row r="919" spans="6:9" x14ac:dyDescent="0.25">
      <c r="F919" s="27">
        <f t="shared" si="42"/>
        <v>0</v>
      </c>
      <c r="H919" s="27">
        <f t="shared" si="43"/>
        <v>0</v>
      </c>
      <c r="I919" s="27">
        <f t="shared" si="44"/>
        <v>0</v>
      </c>
    </row>
    <row r="920" spans="6:9" x14ac:dyDescent="0.25">
      <c r="F920" s="27">
        <f t="shared" si="42"/>
        <v>0</v>
      </c>
      <c r="H920" s="27">
        <f t="shared" si="43"/>
        <v>0</v>
      </c>
      <c r="I920" s="27">
        <f t="shared" si="44"/>
        <v>0</v>
      </c>
    </row>
    <row r="921" spans="6:9" x14ac:dyDescent="0.25">
      <c r="F921" s="27">
        <f t="shared" si="42"/>
        <v>0</v>
      </c>
      <c r="H921" s="27">
        <f t="shared" si="43"/>
        <v>0</v>
      </c>
      <c r="I921" s="27">
        <f t="shared" si="44"/>
        <v>0</v>
      </c>
    </row>
    <row r="922" spans="6:9" x14ac:dyDescent="0.25">
      <c r="F922" s="27">
        <f t="shared" si="42"/>
        <v>0</v>
      </c>
      <c r="H922" s="27">
        <f t="shared" si="43"/>
        <v>0</v>
      </c>
      <c r="I922" s="27">
        <f t="shared" si="44"/>
        <v>0</v>
      </c>
    </row>
    <row r="923" spans="6:9" x14ac:dyDescent="0.25">
      <c r="F923" s="27">
        <f t="shared" si="42"/>
        <v>0</v>
      </c>
      <c r="H923" s="27">
        <f t="shared" si="43"/>
        <v>0</v>
      </c>
      <c r="I923" s="27">
        <f t="shared" si="44"/>
        <v>0</v>
      </c>
    </row>
    <row r="924" spans="6:9" x14ac:dyDescent="0.25">
      <c r="F924" s="27">
        <f t="shared" si="42"/>
        <v>0</v>
      </c>
      <c r="H924" s="27">
        <f t="shared" si="43"/>
        <v>0</v>
      </c>
      <c r="I924" s="27">
        <f t="shared" si="44"/>
        <v>0</v>
      </c>
    </row>
    <row r="925" spans="6:9" x14ac:dyDescent="0.25">
      <c r="F925" s="27">
        <f t="shared" si="42"/>
        <v>0</v>
      </c>
      <c r="H925" s="27">
        <f t="shared" si="43"/>
        <v>0</v>
      </c>
      <c r="I925" s="27">
        <f t="shared" si="44"/>
        <v>0</v>
      </c>
    </row>
    <row r="926" spans="6:9" x14ac:dyDescent="0.25">
      <c r="F926" s="27">
        <f t="shared" si="42"/>
        <v>0</v>
      </c>
      <c r="H926" s="27">
        <f t="shared" si="43"/>
        <v>0</v>
      </c>
      <c r="I926" s="27">
        <f t="shared" si="44"/>
        <v>0</v>
      </c>
    </row>
    <row r="927" spans="6:9" x14ac:dyDescent="0.25">
      <c r="F927" s="27">
        <f t="shared" si="42"/>
        <v>0</v>
      </c>
      <c r="H927" s="27">
        <f t="shared" si="43"/>
        <v>0</v>
      </c>
      <c r="I927" s="27">
        <f t="shared" si="44"/>
        <v>0</v>
      </c>
    </row>
    <row r="928" spans="6:9" x14ac:dyDescent="0.25">
      <c r="F928" s="27">
        <f t="shared" si="42"/>
        <v>0</v>
      </c>
      <c r="H928" s="27">
        <f t="shared" si="43"/>
        <v>0</v>
      </c>
      <c r="I928" s="27">
        <f t="shared" si="44"/>
        <v>0</v>
      </c>
    </row>
    <row r="929" spans="6:9" x14ac:dyDescent="0.25">
      <c r="F929" s="27">
        <f t="shared" si="42"/>
        <v>0</v>
      </c>
      <c r="H929" s="27">
        <f t="shared" si="43"/>
        <v>0</v>
      </c>
      <c r="I929" s="27">
        <f t="shared" si="44"/>
        <v>0</v>
      </c>
    </row>
    <row r="930" spans="6:9" x14ac:dyDescent="0.25">
      <c r="F930" s="27">
        <f t="shared" si="42"/>
        <v>0</v>
      </c>
      <c r="H930" s="27">
        <f t="shared" si="43"/>
        <v>0</v>
      </c>
      <c r="I930" s="27">
        <f t="shared" si="44"/>
        <v>0</v>
      </c>
    </row>
    <row r="931" spans="6:9" x14ac:dyDescent="0.25">
      <c r="F931" s="27">
        <f t="shared" si="42"/>
        <v>0</v>
      </c>
      <c r="H931" s="27">
        <f t="shared" si="43"/>
        <v>0</v>
      </c>
      <c r="I931" s="27">
        <f t="shared" si="44"/>
        <v>0</v>
      </c>
    </row>
    <row r="932" spans="6:9" x14ac:dyDescent="0.25">
      <c r="F932" s="27">
        <f t="shared" si="42"/>
        <v>0</v>
      </c>
      <c r="H932" s="27">
        <f t="shared" si="43"/>
        <v>0</v>
      </c>
      <c r="I932" s="27">
        <f t="shared" si="44"/>
        <v>0</v>
      </c>
    </row>
    <row r="933" spans="6:9" x14ac:dyDescent="0.25">
      <c r="F933" s="27">
        <f t="shared" si="42"/>
        <v>0</v>
      </c>
      <c r="H933" s="27">
        <f t="shared" si="43"/>
        <v>0</v>
      </c>
      <c r="I933" s="27">
        <f t="shared" si="44"/>
        <v>0</v>
      </c>
    </row>
    <row r="934" spans="6:9" x14ac:dyDescent="0.25">
      <c r="F934" s="27">
        <f t="shared" si="42"/>
        <v>0</v>
      </c>
      <c r="H934" s="27">
        <f t="shared" si="43"/>
        <v>0</v>
      </c>
      <c r="I934" s="27">
        <f t="shared" si="44"/>
        <v>0</v>
      </c>
    </row>
    <row r="935" spans="6:9" x14ac:dyDescent="0.25">
      <c r="F935" s="27">
        <f t="shared" si="42"/>
        <v>0</v>
      </c>
      <c r="H935" s="27">
        <f t="shared" si="43"/>
        <v>0</v>
      </c>
      <c r="I935" s="27">
        <f t="shared" si="44"/>
        <v>0</v>
      </c>
    </row>
    <row r="936" spans="6:9" x14ac:dyDescent="0.25">
      <c r="F936" s="27">
        <f t="shared" si="42"/>
        <v>0</v>
      </c>
      <c r="H936" s="27">
        <f t="shared" si="43"/>
        <v>0</v>
      </c>
      <c r="I936" s="27">
        <f t="shared" si="44"/>
        <v>0</v>
      </c>
    </row>
    <row r="937" spans="6:9" x14ac:dyDescent="0.25">
      <c r="F937" s="27">
        <f t="shared" si="42"/>
        <v>0</v>
      </c>
      <c r="H937" s="27">
        <f t="shared" si="43"/>
        <v>0</v>
      </c>
      <c r="I937" s="27">
        <f t="shared" si="44"/>
        <v>0</v>
      </c>
    </row>
    <row r="938" spans="6:9" x14ac:dyDescent="0.25">
      <c r="F938" s="27">
        <f t="shared" si="42"/>
        <v>0</v>
      </c>
      <c r="H938" s="27">
        <f t="shared" si="43"/>
        <v>0</v>
      </c>
      <c r="I938" s="27">
        <f t="shared" si="44"/>
        <v>0</v>
      </c>
    </row>
    <row r="939" spans="6:9" x14ac:dyDescent="0.25">
      <c r="F939" s="27">
        <f t="shared" si="42"/>
        <v>0</v>
      </c>
      <c r="H939" s="27">
        <f t="shared" si="43"/>
        <v>0</v>
      </c>
      <c r="I939" s="27">
        <f t="shared" si="44"/>
        <v>0</v>
      </c>
    </row>
    <row r="940" spans="6:9" x14ac:dyDescent="0.25">
      <c r="F940" s="27">
        <f t="shared" si="42"/>
        <v>0</v>
      </c>
      <c r="H940" s="27">
        <f t="shared" si="43"/>
        <v>0</v>
      </c>
      <c r="I940" s="27">
        <f t="shared" si="44"/>
        <v>0</v>
      </c>
    </row>
    <row r="941" spans="6:9" x14ac:dyDescent="0.25">
      <c r="F941" s="27">
        <f t="shared" si="42"/>
        <v>0</v>
      </c>
      <c r="H941" s="27">
        <f t="shared" si="43"/>
        <v>0</v>
      </c>
      <c r="I941" s="27">
        <f t="shared" si="44"/>
        <v>0</v>
      </c>
    </row>
    <row r="942" spans="6:9" x14ac:dyDescent="0.25">
      <c r="F942" s="27">
        <f t="shared" si="42"/>
        <v>0</v>
      </c>
      <c r="H942" s="27">
        <f t="shared" si="43"/>
        <v>0</v>
      </c>
      <c r="I942" s="27">
        <f t="shared" si="44"/>
        <v>0</v>
      </c>
    </row>
    <row r="943" spans="6:9" x14ac:dyDescent="0.25">
      <c r="F943" s="27">
        <f t="shared" si="42"/>
        <v>0</v>
      </c>
      <c r="H943" s="27">
        <f t="shared" si="43"/>
        <v>0</v>
      </c>
      <c r="I943" s="27">
        <f t="shared" si="44"/>
        <v>0</v>
      </c>
    </row>
    <row r="944" spans="6:9" x14ac:dyDescent="0.25">
      <c r="F944" s="27">
        <f t="shared" si="42"/>
        <v>0</v>
      </c>
      <c r="H944" s="27">
        <f t="shared" si="43"/>
        <v>0</v>
      </c>
      <c r="I944" s="27">
        <f t="shared" si="44"/>
        <v>0</v>
      </c>
    </row>
    <row r="945" spans="6:9" x14ac:dyDescent="0.25">
      <c r="F945" s="27">
        <f t="shared" si="42"/>
        <v>0</v>
      </c>
      <c r="H945" s="27">
        <f t="shared" si="43"/>
        <v>0</v>
      </c>
      <c r="I945" s="27">
        <f t="shared" si="44"/>
        <v>0</v>
      </c>
    </row>
    <row r="946" spans="6:9" x14ac:dyDescent="0.25">
      <c r="F946" s="27">
        <f t="shared" si="42"/>
        <v>0</v>
      </c>
      <c r="H946" s="27">
        <f t="shared" si="43"/>
        <v>0</v>
      </c>
      <c r="I946" s="27">
        <f t="shared" si="44"/>
        <v>0</v>
      </c>
    </row>
    <row r="947" spans="6:9" x14ac:dyDescent="0.25">
      <c r="F947" s="27">
        <f t="shared" si="42"/>
        <v>0</v>
      </c>
      <c r="H947" s="27">
        <f t="shared" si="43"/>
        <v>0</v>
      </c>
      <c r="I947" s="27">
        <f t="shared" si="44"/>
        <v>0</v>
      </c>
    </row>
    <row r="948" spans="6:9" x14ac:dyDescent="0.25">
      <c r="F948" s="27">
        <f t="shared" si="42"/>
        <v>0</v>
      </c>
      <c r="H948" s="27">
        <f t="shared" si="43"/>
        <v>0</v>
      </c>
      <c r="I948" s="27">
        <f t="shared" si="44"/>
        <v>0</v>
      </c>
    </row>
    <row r="949" spans="6:9" x14ac:dyDescent="0.25">
      <c r="F949" s="27">
        <f t="shared" si="42"/>
        <v>0</v>
      </c>
      <c r="H949" s="27">
        <f t="shared" si="43"/>
        <v>0</v>
      </c>
      <c r="I949" s="27">
        <f t="shared" si="44"/>
        <v>0</v>
      </c>
    </row>
    <row r="950" spans="6:9" x14ac:dyDescent="0.25">
      <c r="F950" s="27">
        <f t="shared" si="42"/>
        <v>0</v>
      </c>
      <c r="H950" s="27">
        <f t="shared" si="43"/>
        <v>0</v>
      </c>
      <c r="I950" s="27">
        <f t="shared" si="44"/>
        <v>0</v>
      </c>
    </row>
    <row r="951" spans="6:9" x14ac:dyDescent="0.25">
      <c r="F951" s="27">
        <f t="shared" si="42"/>
        <v>0</v>
      </c>
      <c r="H951" s="27">
        <f t="shared" si="43"/>
        <v>0</v>
      </c>
      <c r="I951" s="27">
        <f t="shared" si="44"/>
        <v>0</v>
      </c>
    </row>
    <row r="952" spans="6:9" x14ac:dyDescent="0.25">
      <c r="F952" s="27">
        <f t="shared" si="42"/>
        <v>0</v>
      </c>
      <c r="H952" s="27">
        <f t="shared" si="43"/>
        <v>0</v>
      </c>
      <c r="I952" s="27">
        <f t="shared" si="44"/>
        <v>0</v>
      </c>
    </row>
    <row r="953" spans="6:9" x14ac:dyDescent="0.25">
      <c r="F953" s="27">
        <f t="shared" si="42"/>
        <v>0</v>
      </c>
      <c r="H953" s="27">
        <f t="shared" si="43"/>
        <v>0</v>
      </c>
      <c r="I953" s="27">
        <f t="shared" si="44"/>
        <v>0</v>
      </c>
    </row>
    <row r="954" spans="6:9" x14ac:dyDescent="0.25">
      <c r="F954" s="27">
        <f t="shared" si="42"/>
        <v>0</v>
      </c>
      <c r="H954" s="27">
        <f t="shared" si="43"/>
        <v>0</v>
      </c>
      <c r="I954" s="27">
        <f t="shared" si="44"/>
        <v>0</v>
      </c>
    </row>
    <row r="955" spans="6:9" x14ac:dyDescent="0.25">
      <c r="F955" s="27">
        <f t="shared" si="42"/>
        <v>0</v>
      </c>
      <c r="H955" s="27">
        <f t="shared" si="43"/>
        <v>0</v>
      </c>
      <c r="I955" s="27">
        <f t="shared" si="44"/>
        <v>0</v>
      </c>
    </row>
    <row r="956" spans="6:9" x14ac:dyDescent="0.25">
      <c r="F956" s="27">
        <f t="shared" si="42"/>
        <v>0</v>
      </c>
      <c r="H956" s="27">
        <f t="shared" si="43"/>
        <v>0</v>
      </c>
      <c r="I956" s="27">
        <f t="shared" si="44"/>
        <v>0</v>
      </c>
    </row>
    <row r="957" spans="6:9" x14ac:dyDescent="0.25">
      <c r="F957" s="27">
        <f t="shared" si="42"/>
        <v>0</v>
      </c>
      <c r="H957" s="27">
        <f t="shared" si="43"/>
        <v>0</v>
      </c>
      <c r="I957" s="27">
        <f t="shared" si="44"/>
        <v>0</v>
      </c>
    </row>
    <row r="958" spans="6:9" x14ac:dyDescent="0.25">
      <c r="F958" s="27">
        <f t="shared" si="42"/>
        <v>0</v>
      </c>
      <c r="H958" s="27">
        <f t="shared" si="43"/>
        <v>0</v>
      </c>
      <c r="I958" s="27">
        <f t="shared" si="44"/>
        <v>0</v>
      </c>
    </row>
    <row r="959" spans="6:9" x14ac:dyDescent="0.25">
      <c r="F959" s="27">
        <f t="shared" si="42"/>
        <v>0</v>
      </c>
      <c r="H959" s="27">
        <f t="shared" si="43"/>
        <v>0</v>
      </c>
      <c r="I959" s="27">
        <f t="shared" si="44"/>
        <v>0</v>
      </c>
    </row>
    <row r="960" spans="6:9" x14ac:dyDescent="0.25">
      <c r="F960" s="27">
        <f t="shared" si="42"/>
        <v>0</v>
      </c>
      <c r="H960" s="27">
        <f t="shared" si="43"/>
        <v>0</v>
      </c>
      <c r="I960" s="27">
        <f t="shared" si="44"/>
        <v>0</v>
      </c>
    </row>
    <row r="961" spans="6:9" x14ac:dyDescent="0.25">
      <c r="F961" s="27">
        <f t="shared" si="42"/>
        <v>0</v>
      </c>
      <c r="H961" s="27">
        <f t="shared" si="43"/>
        <v>0</v>
      </c>
      <c r="I961" s="27">
        <f t="shared" si="44"/>
        <v>0</v>
      </c>
    </row>
    <row r="962" spans="6:9" x14ac:dyDescent="0.25">
      <c r="F962" s="27">
        <f t="shared" si="42"/>
        <v>0</v>
      </c>
      <c r="H962" s="27">
        <f t="shared" si="43"/>
        <v>0</v>
      </c>
      <c r="I962" s="27">
        <f t="shared" si="44"/>
        <v>0</v>
      </c>
    </row>
    <row r="963" spans="6:9" x14ac:dyDescent="0.25">
      <c r="F963" s="27">
        <f t="shared" si="42"/>
        <v>0</v>
      </c>
      <c r="H963" s="27">
        <f t="shared" si="43"/>
        <v>0</v>
      </c>
      <c r="I963" s="27">
        <f t="shared" si="44"/>
        <v>0</v>
      </c>
    </row>
    <row r="964" spans="6:9" x14ac:dyDescent="0.25">
      <c r="F964" s="27">
        <f t="shared" si="42"/>
        <v>0</v>
      </c>
      <c r="H964" s="27">
        <f t="shared" si="43"/>
        <v>0</v>
      </c>
      <c r="I964" s="27">
        <f t="shared" si="44"/>
        <v>0</v>
      </c>
    </row>
    <row r="965" spans="6:9" x14ac:dyDescent="0.25">
      <c r="F965" s="27">
        <f t="shared" si="42"/>
        <v>0</v>
      </c>
      <c r="H965" s="27">
        <f t="shared" si="43"/>
        <v>0</v>
      </c>
      <c r="I965" s="27">
        <f t="shared" si="44"/>
        <v>0</v>
      </c>
    </row>
    <row r="966" spans="6:9" x14ac:dyDescent="0.25">
      <c r="F966" s="27">
        <f t="shared" si="42"/>
        <v>0</v>
      </c>
      <c r="H966" s="27">
        <f t="shared" si="43"/>
        <v>0</v>
      </c>
      <c r="I966" s="27">
        <f t="shared" si="44"/>
        <v>0</v>
      </c>
    </row>
    <row r="967" spans="6:9" x14ac:dyDescent="0.25">
      <c r="F967" s="27">
        <f t="shared" si="42"/>
        <v>0</v>
      </c>
      <c r="H967" s="27">
        <f t="shared" si="43"/>
        <v>0</v>
      </c>
      <c r="I967" s="27">
        <f t="shared" si="44"/>
        <v>0</v>
      </c>
    </row>
    <row r="968" spans="6:9" x14ac:dyDescent="0.25">
      <c r="F968" s="27">
        <f t="shared" si="42"/>
        <v>0</v>
      </c>
      <c r="H968" s="27">
        <f t="shared" si="43"/>
        <v>0</v>
      </c>
      <c r="I968" s="27">
        <f t="shared" si="44"/>
        <v>0</v>
      </c>
    </row>
    <row r="969" spans="6:9" x14ac:dyDescent="0.25">
      <c r="F969" s="27">
        <f t="shared" si="42"/>
        <v>0</v>
      </c>
      <c r="H969" s="27">
        <f t="shared" si="43"/>
        <v>0</v>
      </c>
      <c r="I969" s="27">
        <f t="shared" si="44"/>
        <v>0</v>
      </c>
    </row>
    <row r="970" spans="6:9" x14ac:dyDescent="0.25">
      <c r="F970" s="27">
        <f t="shared" si="42"/>
        <v>0</v>
      </c>
      <c r="H970" s="27">
        <f t="shared" si="43"/>
        <v>0</v>
      </c>
      <c r="I970" s="27">
        <f t="shared" si="44"/>
        <v>0</v>
      </c>
    </row>
    <row r="971" spans="6:9" x14ac:dyDescent="0.25">
      <c r="F971" s="27">
        <f t="shared" ref="F971:F1034" si="45">C971-D971-E971</f>
        <v>0</v>
      </c>
      <c r="H971" s="27">
        <f t="shared" ref="H971:H1034" si="46">ROUND(+G971*F971,2)</f>
        <v>0</v>
      </c>
      <c r="I971" s="27">
        <f t="shared" ref="I971:I1034" si="47">+H971*0.05</f>
        <v>0</v>
      </c>
    </row>
    <row r="972" spans="6:9" x14ac:dyDescent="0.25">
      <c r="F972" s="27">
        <f t="shared" si="45"/>
        <v>0</v>
      </c>
      <c r="H972" s="27">
        <f t="shared" si="46"/>
        <v>0</v>
      </c>
      <c r="I972" s="27">
        <f t="shared" si="47"/>
        <v>0</v>
      </c>
    </row>
    <row r="973" spans="6:9" x14ac:dyDescent="0.25">
      <c r="F973" s="27">
        <f t="shared" si="45"/>
        <v>0</v>
      </c>
      <c r="H973" s="27">
        <f t="shared" si="46"/>
        <v>0</v>
      </c>
      <c r="I973" s="27">
        <f t="shared" si="47"/>
        <v>0</v>
      </c>
    </row>
    <row r="974" spans="6:9" x14ac:dyDescent="0.25">
      <c r="F974" s="27">
        <f t="shared" si="45"/>
        <v>0</v>
      </c>
      <c r="H974" s="27">
        <f t="shared" si="46"/>
        <v>0</v>
      </c>
      <c r="I974" s="27">
        <f t="shared" si="47"/>
        <v>0</v>
      </c>
    </row>
    <row r="975" spans="6:9" x14ac:dyDescent="0.25">
      <c r="F975" s="27">
        <f t="shared" si="45"/>
        <v>0</v>
      </c>
      <c r="H975" s="27">
        <f t="shared" si="46"/>
        <v>0</v>
      </c>
      <c r="I975" s="27">
        <f t="shared" si="47"/>
        <v>0</v>
      </c>
    </row>
    <row r="976" spans="6:9" x14ac:dyDescent="0.25">
      <c r="F976" s="27">
        <f t="shared" si="45"/>
        <v>0</v>
      </c>
      <c r="H976" s="27">
        <f t="shared" si="46"/>
        <v>0</v>
      </c>
      <c r="I976" s="27">
        <f t="shared" si="47"/>
        <v>0</v>
      </c>
    </row>
    <row r="977" spans="6:9" x14ac:dyDescent="0.25">
      <c r="F977" s="27">
        <f t="shared" si="45"/>
        <v>0</v>
      </c>
      <c r="H977" s="27">
        <f t="shared" si="46"/>
        <v>0</v>
      </c>
      <c r="I977" s="27">
        <f t="shared" si="47"/>
        <v>0</v>
      </c>
    </row>
    <row r="978" spans="6:9" x14ac:dyDescent="0.25">
      <c r="F978" s="27">
        <f t="shared" si="45"/>
        <v>0</v>
      </c>
      <c r="H978" s="27">
        <f t="shared" si="46"/>
        <v>0</v>
      </c>
      <c r="I978" s="27">
        <f t="shared" si="47"/>
        <v>0</v>
      </c>
    </row>
    <row r="979" spans="6:9" x14ac:dyDescent="0.25">
      <c r="F979" s="27">
        <f t="shared" si="45"/>
        <v>0</v>
      </c>
      <c r="H979" s="27">
        <f t="shared" si="46"/>
        <v>0</v>
      </c>
      <c r="I979" s="27">
        <f t="shared" si="47"/>
        <v>0</v>
      </c>
    </row>
    <row r="980" spans="6:9" x14ac:dyDescent="0.25">
      <c r="F980" s="27">
        <f t="shared" si="45"/>
        <v>0</v>
      </c>
      <c r="H980" s="27">
        <f t="shared" si="46"/>
        <v>0</v>
      </c>
      <c r="I980" s="27">
        <f t="shared" si="47"/>
        <v>0</v>
      </c>
    </row>
    <row r="981" spans="6:9" x14ac:dyDescent="0.25">
      <c r="F981" s="27">
        <f t="shared" si="45"/>
        <v>0</v>
      </c>
      <c r="H981" s="27">
        <f t="shared" si="46"/>
        <v>0</v>
      </c>
      <c r="I981" s="27">
        <f t="shared" si="47"/>
        <v>0</v>
      </c>
    </row>
    <row r="982" spans="6:9" x14ac:dyDescent="0.25">
      <c r="F982" s="27">
        <f t="shared" si="45"/>
        <v>0</v>
      </c>
      <c r="H982" s="27">
        <f t="shared" si="46"/>
        <v>0</v>
      </c>
      <c r="I982" s="27">
        <f t="shared" si="47"/>
        <v>0</v>
      </c>
    </row>
    <row r="983" spans="6:9" x14ac:dyDescent="0.25">
      <c r="F983" s="27">
        <f t="shared" si="45"/>
        <v>0</v>
      </c>
      <c r="H983" s="27">
        <f t="shared" si="46"/>
        <v>0</v>
      </c>
      <c r="I983" s="27">
        <f t="shared" si="47"/>
        <v>0</v>
      </c>
    </row>
    <row r="984" spans="6:9" x14ac:dyDescent="0.25">
      <c r="F984" s="27">
        <f t="shared" si="45"/>
        <v>0</v>
      </c>
      <c r="H984" s="27">
        <f t="shared" si="46"/>
        <v>0</v>
      </c>
      <c r="I984" s="27">
        <f t="shared" si="47"/>
        <v>0</v>
      </c>
    </row>
    <row r="985" spans="6:9" x14ac:dyDescent="0.25">
      <c r="F985" s="27">
        <f t="shared" si="45"/>
        <v>0</v>
      </c>
      <c r="H985" s="27">
        <f t="shared" si="46"/>
        <v>0</v>
      </c>
      <c r="I985" s="27">
        <f t="shared" si="47"/>
        <v>0</v>
      </c>
    </row>
    <row r="986" spans="6:9" x14ac:dyDescent="0.25">
      <c r="F986" s="27">
        <f t="shared" si="45"/>
        <v>0</v>
      </c>
      <c r="H986" s="27">
        <f t="shared" si="46"/>
        <v>0</v>
      </c>
      <c r="I986" s="27">
        <f t="shared" si="47"/>
        <v>0</v>
      </c>
    </row>
    <row r="987" spans="6:9" x14ac:dyDescent="0.25">
      <c r="F987" s="27">
        <f t="shared" si="45"/>
        <v>0</v>
      </c>
      <c r="H987" s="27">
        <f t="shared" si="46"/>
        <v>0</v>
      </c>
      <c r="I987" s="27">
        <f t="shared" si="47"/>
        <v>0</v>
      </c>
    </row>
    <row r="988" spans="6:9" x14ac:dyDescent="0.25">
      <c r="F988" s="27">
        <f t="shared" si="45"/>
        <v>0</v>
      </c>
      <c r="H988" s="27">
        <f t="shared" si="46"/>
        <v>0</v>
      </c>
      <c r="I988" s="27">
        <f t="shared" si="47"/>
        <v>0</v>
      </c>
    </row>
    <row r="989" spans="6:9" x14ac:dyDescent="0.25">
      <c r="F989" s="27">
        <f t="shared" si="45"/>
        <v>0</v>
      </c>
      <c r="H989" s="27">
        <f t="shared" si="46"/>
        <v>0</v>
      </c>
      <c r="I989" s="27">
        <f t="shared" si="47"/>
        <v>0</v>
      </c>
    </row>
    <row r="990" spans="6:9" x14ac:dyDescent="0.25">
      <c r="F990" s="27">
        <f t="shared" si="45"/>
        <v>0</v>
      </c>
      <c r="H990" s="27">
        <f t="shared" si="46"/>
        <v>0</v>
      </c>
      <c r="I990" s="27">
        <f t="shared" si="47"/>
        <v>0</v>
      </c>
    </row>
    <row r="991" spans="6:9" x14ac:dyDescent="0.25">
      <c r="F991" s="27">
        <f t="shared" si="45"/>
        <v>0</v>
      </c>
      <c r="H991" s="27">
        <f t="shared" si="46"/>
        <v>0</v>
      </c>
      <c r="I991" s="27">
        <f t="shared" si="47"/>
        <v>0</v>
      </c>
    </row>
    <row r="992" spans="6:9" x14ac:dyDescent="0.25">
      <c r="F992" s="27">
        <f t="shared" si="45"/>
        <v>0</v>
      </c>
      <c r="H992" s="27">
        <f t="shared" si="46"/>
        <v>0</v>
      </c>
      <c r="I992" s="27">
        <f t="shared" si="47"/>
        <v>0</v>
      </c>
    </row>
    <row r="993" spans="6:9" x14ac:dyDescent="0.25">
      <c r="F993" s="27">
        <f t="shared" si="45"/>
        <v>0</v>
      </c>
      <c r="H993" s="27">
        <f t="shared" si="46"/>
        <v>0</v>
      </c>
      <c r="I993" s="27">
        <f t="shared" si="47"/>
        <v>0</v>
      </c>
    </row>
    <row r="994" spans="6:9" x14ac:dyDescent="0.25">
      <c r="F994" s="27">
        <f t="shared" si="45"/>
        <v>0</v>
      </c>
      <c r="H994" s="27">
        <f t="shared" si="46"/>
        <v>0</v>
      </c>
      <c r="I994" s="27">
        <f t="shared" si="47"/>
        <v>0</v>
      </c>
    </row>
    <row r="995" spans="6:9" x14ac:dyDescent="0.25">
      <c r="F995" s="27">
        <f t="shared" si="45"/>
        <v>0</v>
      </c>
      <c r="H995" s="27">
        <f t="shared" si="46"/>
        <v>0</v>
      </c>
      <c r="I995" s="27">
        <f t="shared" si="47"/>
        <v>0</v>
      </c>
    </row>
    <row r="996" spans="6:9" x14ac:dyDescent="0.25">
      <c r="F996" s="27">
        <f t="shared" si="45"/>
        <v>0</v>
      </c>
      <c r="H996" s="27">
        <f t="shared" si="46"/>
        <v>0</v>
      </c>
      <c r="I996" s="27">
        <f t="shared" si="47"/>
        <v>0</v>
      </c>
    </row>
    <row r="997" spans="6:9" x14ac:dyDescent="0.25">
      <c r="F997" s="27">
        <f t="shared" si="45"/>
        <v>0</v>
      </c>
      <c r="H997" s="27">
        <f t="shared" si="46"/>
        <v>0</v>
      </c>
      <c r="I997" s="27">
        <f t="shared" si="47"/>
        <v>0</v>
      </c>
    </row>
    <row r="998" spans="6:9" x14ac:dyDescent="0.25">
      <c r="F998" s="27">
        <f t="shared" si="45"/>
        <v>0</v>
      </c>
      <c r="H998" s="27">
        <f t="shared" si="46"/>
        <v>0</v>
      </c>
      <c r="I998" s="27">
        <f t="shared" si="47"/>
        <v>0</v>
      </c>
    </row>
    <row r="999" spans="6:9" x14ac:dyDescent="0.25">
      <c r="F999" s="27">
        <f t="shared" si="45"/>
        <v>0</v>
      </c>
      <c r="H999" s="27">
        <f t="shared" si="46"/>
        <v>0</v>
      </c>
      <c r="I999" s="27">
        <f t="shared" si="47"/>
        <v>0</v>
      </c>
    </row>
    <row r="1000" spans="6:9" x14ac:dyDescent="0.25">
      <c r="F1000" s="27">
        <f t="shared" si="45"/>
        <v>0</v>
      </c>
      <c r="H1000" s="27">
        <f t="shared" si="46"/>
        <v>0</v>
      </c>
      <c r="I1000" s="27">
        <f t="shared" si="47"/>
        <v>0</v>
      </c>
    </row>
    <row r="1001" spans="6:9" x14ac:dyDescent="0.25">
      <c r="F1001" s="27">
        <f t="shared" si="45"/>
        <v>0</v>
      </c>
      <c r="H1001" s="27">
        <f t="shared" si="46"/>
        <v>0</v>
      </c>
      <c r="I1001" s="27">
        <f t="shared" si="47"/>
        <v>0</v>
      </c>
    </row>
    <row r="1002" spans="6:9" x14ac:dyDescent="0.25">
      <c r="F1002" s="27">
        <f t="shared" si="45"/>
        <v>0</v>
      </c>
      <c r="H1002" s="27">
        <f t="shared" si="46"/>
        <v>0</v>
      </c>
      <c r="I1002" s="27">
        <f t="shared" si="47"/>
        <v>0</v>
      </c>
    </row>
    <row r="1003" spans="6:9" x14ac:dyDescent="0.25">
      <c r="F1003" s="27">
        <f t="shared" si="45"/>
        <v>0</v>
      </c>
      <c r="H1003" s="27">
        <f t="shared" si="46"/>
        <v>0</v>
      </c>
      <c r="I1003" s="27">
        <f t="shared" si="47"/>
        <v>0</v>
      </c>
    </row>
    <row r="1004" spans="6:9" x14ac:dyDescent="0.25">
      <c r="F1004" s="27">
        <f t="shared" si="45"/>
        <v>0</v>
      </c>
      <c r="H1004" s="27">
        <f t="shared" si="46"/>
        <v>0</v>
      </c>
      <c r="I1004" s="27">
        <f t="shared" si="47"/>
        <v>0</v>
      </c>
    </row>
    <row r="1005" spans="6:9" x14ac:dyDescent="0.25">
      <c r="F1005" s="27">
        <f t="shared" si="45"/>
        <v>0</v>
      </c>
      <c r="H1005" s="27">
        <f t="shared" si="46"/>
        <v>0</v>
      </c>
      <c r="I1005" s="27">
        <f t="shared" si="47"/>
        <v>0</v>
      </c>
    </row>
    <row r="1006" spans="6:9" x14ac:dyDescent="0.25">
      <c r="F1006" s="27">
        <f t="shared" si="45"/>
        <v>0</v>
      </c>
      <c r="H1006" s="27">
        <f t="shared" si="46"/>
        <v>0</v>
      </c>
      <c r="I1006" s="27">
        <f t="shared" si="47"/>
        <v>0</v>
      </c>
    </row>
    <row r="1007" spans="6:9" x14ac:dyDescent="0.25">
      <c r="F1007" s="27">
        <f t="shared" si="45"/>
        <v>0</v>
      </c>
      <c r="H1007" s="27">
        <f t="shared" si="46"/>
        <v>0</v>
      </c>
      <c r="I1007" s="27">
        <f t="shared" si="47"/>
        <v>0</v>
      </c>
    </row>
    <row r="1008" spans="6:9" x14ac:dyDescent="0.25">
      <c r="F1008" s="27">
        <f t="shared" si="45"/>
        <v>0</v>
      </c>
      <c r="H1008" s="27">
        <f t="shared" si="46"/>
        <v>0</v>
      </c>
      <c r="I1008" s="27">
        <f t="shared" si="47"/>
        <v>0</v>
      </c>
    </row>
    <row r="1009" spans="6:9" x14ac:dyDescent="0.25">
      <c r="F1009" s="27">
        <f t="shared" si="45"/>
        <v>0</v>
      </c>
      <c r="H1009" s="27">
        <f t="shared" si="46"/>
        <v>0</v>
      </c>
      <c r="I1009" s="27">
        <f t="shared" si="47"/>
        <v>0</v>
      </c>
    </row>
    <row r="1010" spans="6:9" x14ac:dyDescent="0.25">
      <c r="F1010" s="27">
        <f t="shared" si="45"/>
        <v>0</v>
      </c>
      <c r="H1010" s="27">
        <f t="shared" si="46"/>
        <v>0</v>
      </c>
      <c r="I1010" s="27">
        <f t="shared" si="47"/>
        <v>0</v>
      </c>
    </row>
    <row r="1011" spans="6:9" x14ac:dyDescent="0.25">
      <c r="F1011" s="27">
        <f t="shared" si="45"/>
        <v>0</v>
      </c>
      <c r="H1011" s="27">
        <f t="shared" si="46"/>
        <v>0</v>
      </c>
      <c r="I1011" s="27">
        <f t="shared" si="47"/>
        <v>0</v>
      </c>
    </row>
    <row r="1012" spans="6:9" x14ac:dyDescent="0.25">
      <c r="F1012" s="27">
        <f t="shared" si="45"/>
        <v>0</v>
      </c>
      <c r="H1012" s="27">
        <f t="shared" si="46"/>
        <v>0</v>
      </c>
      <c r="I1012" s="27">
        <f t="shared" si="47"/>
        <v>0</v>
      </c>
    </row>
    <row r="1013" spans="6:9" x14ac:dyDescent="0.25">
      <c r="F1013" s="27">
        <f t="shared" si="45"/>
        <v>0</v>
      </c>
      <c r="H1013" s="27">
        <f t="shared" si="46"/>
        <v>0</v>
      </c>
      <c r="I1013" s="27">
        <f t="shared" si="47"/>
        <v>0</v>
      </c>
    </row>
    <row r="1014" spans="6:9" x14ac:dyDescent="0.25">
      <c r="F1014" s="27">
        <f t="shared" si="45"/>
        <v>0</v>
      </c>
      <c r="H1014" s="27">
        <f t="shared" si="46"/>
        <v>0</v>
      </c>
      <c r="I1014" s="27">
        <f t="shared" si="47"/>
        <v>0</v>
      </c>
    </row>
    <row r="1015" spans="6:9" x14ac:dyDescent="0.25">
      <c r="F1015" s="27">
        <f t="shared" si="45"/>
        <v>0</v>
      </c>
      <c r="H1015" s="27">
        <f t="shared" si="46"/>
        <v>0</v>
      </c>
      <c r="I1015" s="27">
        <f t="shared" si="47"/>
        <v>0</v>
      </c>
    </row>
    <row r="1016" spans="6:9" x14ac:dyDescent="0.25">
      <c r="F1016" s="27">
        <f t="shared" si="45"/>
        <v>0</v>
      </c>
      <c r="H1016" s="27">
        <f t="shared" si="46"/>
        <v>0</v>
      </c>
      <c r="I1016" s="27">
        <f t="shared" si="47"/>
        <v>0</v>
      </c>
    </row>
    <row r="1017" spans="6:9" x14ac:dyDescent="0.25">
      <c r="F1017" s="27">
        <f t="shared" si="45"/>
        <v>0</v>
      </c>
      <c r="H1017" s="27">
        <f t="shared" si="46"/>
        <v>0</v>
      </c>
      <c r="I1017" s="27">
        <f t="shared" si="47"/>
        <v>0</v>
      </c>
    </row>
    <row r="1018" spans="6:9" x14ac:dyDescent="0.25">
      <c r="F1018" s="27">
        <f t="shared" si="45"/>
        <v>0</v>
      </c>
      <c r="H1018" s="27">
        <f t="shared" si="46"/>
        <v>0</v>
      </c>
      <c r="I1018" s="27">
        <f t="shared" si="47"/>
        <v>0</v>
      </c>
    </row>
    <row r="1019" spans="6:9" x14ac:dyDescent="0.25">
      <c r="F1019" s="27">
        <f t="shared" si="45"/>
        <v>0</v>
      </c>
      <c r="H1019" s="27">
        <f t="shared" si="46"/>
        <v>0</v>
      </c>
      <c r="I1019" s="27">
        <f t="shared" si="47"/>
        <v>0</v>
      </c>
    </row>
    <row r="1020" spans="6:9" x14ac:dyDescent="0.25">
      <c r="F1020" s="27">
        <f t="shared" si="45"/>
        <v>0</v>
      </c>
      <c r="H1020" s="27">
        <f t="shared" si="46"/>
        <v>0</v>
      </c>
      <c r="I1020" s="27">
        <f t="shared" si="47"/>
        <v>0</v>
      </c>
    </row>
    <row r="1021" spans="6:9" x14ac:dyDescent="0.25">
      <c r="F1021" s="27">
        <f t="shared" si="45"/>
        <v>0</v>
      </c>
      <c r="H1021" s="27">
        <f t="shared" si="46"/>
        <v>0</v>
      </c>
      <c r="I1021" s="27">
        <f t="shared" si="47"/>
        <v>0</v>
      </c>
    </row>
    <row r="1022" spans="6:9" x14ac:dyDescent="0.25">
      <c r="F1022" s="27">
        <f t="shared" si="45"/>
        <v>0</v>
      </c>
      <c r="H1022" s="27">
        <f t="shared" si="46"/>
        <v>0</v>
      </c>
      <c r="I1022" s="27">
        <f t="shared" si="47"/>
        <v>0</v>
      </c>
    </row>
    <row r="1023" spans="6:9" x14ac:dyDescent="0.25">
      <c r="F1023" s="27">
        <f t="shared" si="45"/>
        <v>0</v>
      </c>
      <c r="H1023" s="27">
        <f t="shared" si="46"/>
        <v>0</v>
      </c>
      <c r="I1023" s="27">
        <f t="shared" si="47"/>
        <v>0</v>
      </c>
    </row>
    <row r="1024" spans="6:9" x14ac:dyDescent="0.25">
      <c r="F1024" s="27">
        <f t="shared" si="45"/>
        <v>0</v>
      </c>
      <c r="H1024" s="27">
        <f t="shared" si="46"/>
        <v>0</v>
      </c>
      <c r="I1024" s="27">
        <f t="shared" si="47"/>
        <v>0</v>
      </c>
    </row>
    <row r="1025" spans="6:9" x14ac:dyDescent="0.25">
      <c r="F1025" s="27">
        <f t="shared" si="45"/>
        <v>0</v>
      </c>
      <c r="H1025" s="27">
        <f t="shared" si="46"/>
        <v>0</v>
      </c>
      <c r="I1025" s="27">
        <f t="shared" si="47"/>
        <v>0</v>
      </c>
    </row>
    <row r="1026" spans="6:9" x14ac:dyDescent="0.25">
      <c r="F1026" s="27">
        <f t="shared" si="45"/>
        <v>0</v>
      </c>
      <c r="H1026" s="27">
        <f t="shared" si="46"/>
        <v>0</v>
      </c>
      <c r="I1026" s="27">
        <f t="shared" si="47"/>
        <v>0</v>
      </c>
    </row>
    <row r="1027" spans="6:9" x14ac:dyDescent="0.25">
      <c r="F1027" s="27">
        <f t="shared" si="45"/>
        <v>0</v>
      </c>
      <c r="H1027" s="27">
        <f t="shared" si="46"/>
        <v>0</v>
      </c>
      <c r="I1027" s="27">
        <f t="shared" si="47"/>
        <v>0</v>
      </c>
    </row>
    <row r="1028" spans="6:9" x14ac:dyDescent="0.25">
      <c r="F1028" s="27">
        <f t="shared" si="45"/>
        <v>0</v>
      </c>
      <c r="H1028" s="27">
        <f t="shared" si="46"/>
        <v>0</v>
      </c>
      <c r="I1028" s="27">
        <f t="shared" si="47"/>
        <v>0</v>
      </c>
    </row>
    <row r="1029" spans="6:9" x14ac:dyDescent="0.25">
      <c r="F1029" s="27">
        <f t="shared" si="45"/>
        <v>0</v>
      </c>
      <c r="H1029" s="27">
        <f t="shared" si="46"/>
        <v>0</v>
      </c>
      <c r="I1029" s="27">
        <f t="shared" si="47"/>
        <v>0</v>
      </c>
    </row>
    <row r="1030" spans="6:9" x14ac:dyDescent="0.25">
      <c r="F1030" s="27">
        <f t="shared" si="45"/>
        <v>0</v>
      </c>
      <c r="H1030" s="27">
        <f t="shared" si="46"/>
        <v>0</v>
      </c>
      <c r="I1030" s="27">
        <f t="shared" si="47"/>
        <v>0</v>
      </c>
    </row>
    <row r="1031" spans="6:9" x14ac:dyDescent="0.25">
      <c r="F1031" s="27">
        <f t="shared" si="45"/>
        <v>0</v>
      </c>
      <c r="H1031" s="27">
        <f t="shared" si="46"/>
        <v>0</v>
      </c>
      <c r="I1031" s="27">
        <f t="shared" si="47"/>
        <v>0</v>
      </c>
    </row>
    <row r="1032" spans="6:9" x14ac:dyDescent="0.25">
      <c r="F1032" s="27">
        <f t="shared" si="45"/>
        <v>0</v>
      </c>
      <c r="H1032" s="27">
        <f t="shared" si="46"/>
        <v>0</v>
      </c>
      <c r="I1032" s="27">
        <f t="shared" si="47"/>
        <v>0</v>
      </c>
    </row>
    <row r="1033" spans="6:9" x14ac:dyDescent="0.25">
      <c r="F1033" s="27">
        <f t="shared" si="45"/>
        <v>0</v>
      </c>
      <c r="H1033" s="27">
        <f t="shared" si="46"/>
        <v>0</v>
      </c>
      <c r="I1033" s="27">
        <f t="shared" si="47"/>
        <v>0</v>
      </c>
    </row>
    <row r="1034" spans="6:9" x14ac:dyDescent="0.25">
      <c r="F1034" s="27">
        <f t="shared" si="45"/>
        <v>0</v>
      </c>
      <c r="H1034" s="27">
        <f t="shared" si="46"/>
        <v>0</v>
      </c>
      <c r="I1034" s="27">
        <f t="shared" si="47"/>
        <v>0</v>
      </c>
    </row>
    <row r="1035" spans="6:9" x14ac:dyDescent="0.25">
      <c r="F1035" s="27">
        <f t="shared" ref="F1035:F1098" si="48">C1035-D1035-E1035</f>
        <v>0</v>
      </c>
      <c r="H1035" s="27">
        <f t="shared" ref="H1035:H1098" si="49">ROUND(+G1035*F1035,2)</f>
        <v>0</v>
      </c>
      <c r="I1035" s="27">
        <f t="shared" ref="I1035:I1098" si="50">+H1035*0.05</f>
        <v>0</v>
      </c>
    </row>
    <row r="1036" spans="6:9" x14ac:dyDescent="0.25">
      <c r="F1036" s="27">
        <f t="shared" si="48"/>
        <v>0</v>
      </c>
      <c r="H1036" s="27">
        <f t="shared" si="49"/>
        <v>0</v>
      </c>
      <c r="I1036" s="27">
        <f t="shared" si="50"/>
        <v>0</v>
      </c>
    </row>
    <row r="1037" spans="6:9" x14ac:dyDescent="0.25">
      <c r="F1037" s="27">
        <f t="shared" si="48"/>
        <v>0</v>
      </c>
      <c r="H1037" s="27">
        <f t="shared" si="49"/>
        <v>0</v>
      </c>
      <c r="I1037" s="27">
        <f t="shared" si="50"/>
        <v>0</v>
      </c>
    </row>
    <row r="1038" spans="6:9" x14ac:dyDescent="0.25">
      <c r="F1038" s="27">
        <f t="shared" si="48"/>
        <v>0</v>
      </c>
      <c r="H1038" s="27">
        <f t="shared" si="49"/>
        <v>0</v>
      </c>
      <c r="I1038" s="27">
        <f t="shared" si="50"/>
        <v>0</v>
      </c>
    </row>
    <row r="1039" spans="6:9" x14ac:dyDescent="0.25">
      <c r="F1039" s="27">
        <f t="shared" si="48"/>
        <v>0</v>
      </c>
      <c r="H1039" s="27">
        <f t="shared" si="49"/>
        <v>0</v>
      </c>
      <c r="I1039" s="27">
        <f t="shared" si="50"/>
        <v>0</v>
      </c>
    </row>
    <row r="1040" spans="6:9" x14ac:dyDescent="0.25">
      <c r="F1040" s="27">
        <f t="shared" si="48"/>
        <v>0</v>
      </c>
      <c r="H1040" s="27">
        <f t="shared" si="49"/>
        <v>0</v>
      </c>
      <c r="I1040" s="27">
        <f t="shared" si="50"/>
        <v>0</v>
      </c>
    </row>
    <row r="1041" spans="6:9" x14ac:dyDescent="0.25">
      <c r="F1041" s="27">
        <f t="shared" si="48"/>
        <v>0</v>
      </c>
      <c r="H1041" s="27">
        <f t="shared" si="49"/>
        <v>0</v>
      </c>
      <c r="I1041" s="27">
        <f t="shared" si="50"/>
        <v>0</v>
      </c>
    </row>
    <row r="1042" spans="6:9" x14ac:dyDescent="0.25">
      <c r="F1042" s="27">
        <f t="shared" si="48"/>
        <v>0</v>
      </c>
      <c r="H1042" s="27">
        <f t="shared" si="49"/>
        <v>0</v>
      </c>
      <c r="I1042" s="27">
        <f t="shared" si="50"/>
        <v>0</v>
      </c>
    </row>
    <row r="1043" spans="6:9" x14ac:dyDescent="0.25">
      <c r="F1043" s="27">
        <f t="shared" si="48"/>
        <v>0</v>
      </c>
      <c r="H1043" s="27">
        <f t="shared" si="49"/>
        <v>0</v>
      </c>
      <c r="I1043" s="27">
        <f t="shared" si="50"/>
        <v>0</v>
      </c>
    </row>
    <row r="1044" spans="6:9" x14ac:dyDescent="0.25">
      <c r="F1044" s="27">
        <f t="shared" si="48"/>
        <v>0</v>
      </c>
      <c r="H1044" s="27">
        <f t="shared" si="49"/>
        <v>0</v>
      </c>
      <c r="I1044" s="27">
        <f t="shared" si="50"/>
        <v>0</v>
      </c>
    </row>
    <row r="1045" spans="6:9" x14ac:dyDescent="0.25">
      <c r="F1045" s="27">
        <f t="shared" si="48"/>
        <v>0</v>
      </c>
      <c r="H1045" s="27">
        <f t="shared" si="49"/>
        <v>0</v>
      </c>
      <c r="I1045" s="27">
        <f t="shared" si="50"/>
        <v>0</v>
      </c>
    </row>
    <row r="1046" spans="6:9" x14ac:dyDescent="0.25">
      <c r="F1046" s="27">
        <f t="shared" si="48"/>
        <v>0</v>
      </c>
      <c r="H1046" s="27">
        <f t="shared" si="49"/>
        <v>0</v>
      </c>
      <c r="I1046" s="27">
        <f t="shared" si="50"/>
        <v>0</v>
      </c>
    </row>
    <row r="1047" spans="6:9" x14ac:dyDescent="0.25">
      <c r="F1047" s="27">
        <f t="shared" si="48"/>
        <v>0</v>
      </c>
      <c r="H1047" s="27">
        <f t="shared" si="49"/>
        <v>0</v>
      </c>
      <c r="I1047" s="27">
        <f t="shared" si="50"/>
        <v>0</v>
      </c>
    </row>
    <row r="1048" spans="6:9" x14ac:dyDescent="0.25">
      <c r="F1048" s="27">
        <f t="shared" si="48"/>
        <v>0</v>
      </c>
      <c r="H1048" s="27">
        <f t="shared" si="49"/>
        <v>0</v>
      </c>
      <c r="I1048" s="27">
        <f t="shared" si="50"/>
        <v>0</v>
      </c>
    </row>
    <row r="1049" spans="6:9" x14ac:dyDescent="0.25">
      <c r="F1049" s="27">
        <f t="shared" si="48"/>
        <v>0</v>
      </c>
      <c r="H1049" s="27">
        <f t="shared" si="49"/>
        <v>0</v>
      </c>
      <c r="I1049" s="27">
        <f t="shared" si="50"/>
        <v>0</v>
      </c>
    </row>
    <row r="1050" spans="6:9" x14ac:dyDescent="0.25">
      <c r="F1050" s="27">
        <f t="shared" si="48"/>
        <v>0</v>
      </c>
      <c r="H1050" s="27">
        <f t="shared" si="49"/>
        <v>0</v>
      </c>
      <c r="I1050" s="27">
        <f t="shared" si="50"/>
        <v>0</v>
      </c>
    </row>
    <row r="1051" spans="6:9" x14ac:dyDescent="0.25">
      <c r="F1051" s="27">
        <f t="shared" si="48"/>
        <v>0</v>
      </c>
      <c r="H1051" s="27">
        <f t="shared" si="49"/>
        <v>0</v>
      </c>
      <c r="I1051" s="27">
        <f t="shared" si="50"/>
        <v>0</v>
      </c>
    </row>
    <row r="1052" spans="6:9" x14ac:dyDescent="0.25">
      <c r="F1052" s="27">
        <f t="shared" si="48"/>
        <v>0</v>
      </c>
      <c r="H1052" s="27">
        <f t="shared" si="49"/>
        <v>0</v>
      </c>
      <c r="I1052" s="27">
        <f t="shared" si="50"/>
        <v>0</v>
      </c>
    </row>
    <row r="1053" spans="6:9" x14ac:dyDescent="0.25">
      <c r="F1053" s="27">
        <f t="shared" si="48"/>
        <v>0</v>
      </c>
      <c r="H1053" s="27">
        <f t="shared" si="49"/>
        <v>0</v>
      </c>
      <c r="I1053" s="27">
        <f t="shared" si="50"/>
        <v>0</v>
      </c>
    </row>
    <row r="1054" spans="6:9" x14ac:dyDescent="0.25">
      <c r="F1054" s="27">
        <f t="shared" si="48"/>
        <v>0</v>
      </c>
      <c r="H1054" s="27">
        <f t="shared" si="49"/>
        <v>0</v>
      </c>
      <c r="I1054" s="27">
        <f t="shared" si="50"/>
        <v>0</v>
      </c>
    </row>
    <row r="1055" spans="6:9" x14ac:dyDescent="0.25">
      <c r="F1055" s="27">
        <f t="shared" si="48"/>
        <v>0</v>
      </c>
      <c r="H1055" s="27">
        <f t="shared" si="49"/>
        <v>0</v>
      </c>
      <c r="I1055" s="27">
        <f t="shared" si="50"/>
        <v>0</v>
      </c>
    </row>
    <row r="1056" spans="6:9" x14ac:dyDescent="0.25">
      <c r="F1056" s="27">
        <f t="shared" si="48"/>
        <v>0</v>
      </c>
      <c r="H1056" s="27">
        <f t="shared" si="49"/>
        <v>0</v>
      </c>
      <c r="I1056" s="27">
        <f t="shared" si="50"/>
        <v>0</v>
      </c>
    </row>
    <row r="1057" spans="6:9" x14ac:dyDescent="0.25">
      <c r="F1057" s="27">
        <f t="shared" si="48"/>
        <v>0</v>
      </c>
      <c r="H1057" s="27">
        <f t="shared" si="49"/>
        <v>0</v>
      </c>
      <c r="I1057" s="27">
        <f t="shared" si="50"/>
        <v>0</v>
      </c>
    </row>
    <row r="1058" spans="6:9" x14ac:dyDescent="0.25">
      <c r="F1058" s="27">
        <f t="shared" si="48"/>
        <v>0</v>
      </c>
      <c r="H1058" s="27">
        <f t="shared" si="49"/>
        <v>0</v>
      </c>
      <c r="I1058" s="27">
        <f t="shared" si="50"/>
        <v>0</v>
      </c>
    </row>
    <row r="1059" spans="6:9" x14ac:dyDescent="0.25">
      <c r="F1059" s="27">
        <f t="shared" si="48"/>
        <v>0</v>
      </c>
      <c r="H1059" s="27">
        <f t="shared" si="49"/>
        <v>0</v>
      </c>
      <c r="I1059" s="27">
        <f t="shared" si="50"/>
        <v>0</v>
      </c>
    </row>
    <row r="1060" spans="6:9" x14ac:dyDescent="0.25">
      <c r="F1060" s="27">
        <f t="shared" si="48"/>
        <v>0</v>
      </c>
      <c r="H1060" s="27">
        <f t="shared" si="49"/>
        <v>0</v>
      </c>
      <c r="I1060" s="27">
        <f t="shared" si="50"/>
        <v>0</v>
      </c>
    </row>
    <row r="1061" spans="6:9" x14ac:dyDescent="0.25">
      <c r="F1061" s="27">
        <f t="shared" si="48"/>
        <v>0</v>
      </c>
      <c r="H1061" s="27">
        <f t="shared" si="49"/>
        <v>0</v>
      </c>
      <c r="I1061" s="27">
        <f t="shared" si="50"/>
        <v>0</v>
      </c>
    </row>
    <row r="1062" spans="6:9" x14ac:dyDescent="0.25">
      <c r="F1062" s="27">
        <f t="shared" si="48"/>
        <v>0</v>
      </c>
      <c r="H1062" s="27">
        <f t="shared" si="49"/>
        <v>0</v>
      </c>
      <c r="I1062" s="27">
        <f t="shared" si="50"/>
        <v>0</v>
      </c>
    </row>
    <row r="1063" spans="6:9" x14ac:dyDescent="0.25">
      <c r="F1063" s="27">
        <f t="shared" si="48"/>
        <v>0</v>
      </c>
      <c r="H1063" s="27">
        <f t="shared" si="49"/>
        <v>0</v>
      </c>
      <c r="I1063" s="27">
        <f t="shared" si="50"/>
        <v>0</v>
      </c>
    </row>
    <row r="1064" spans="6:9" x14ac:dyDescent="0.25">
      <c r="F1064" s="27">
        <f t="shared" si="48"/>
        <v>0</v>
      </c>
      <c r="H1064" s="27">
        <f t="shared" si="49"/>
        <v>0</v>
      </c>
      <c r="I1064" s="27">
        <f t="shared" si="50"/>
        <v>0</v>
      </c>
    </row>
    <row r="1065" spans="6:9" x14ac:dyDescent="0.25">
      <c r="F1065" s="27">
        <f t="shared" si="48"/>
        <v>0</v>
      </c>
      <c r="H1065" s="27">
        <f t="shared" si="49"/>
        <v>0</v>
      </c>
      <c r="I1065" s="27">
        <f t="shared" si="50"/>
        <v>0</v>
      </c>
    </row>
    <row r="1066" spans="6:9" x14ac:dyDescent="0.25">
      <c r="F1066" s="27">
        <f t="shared" si="48"/>
        <v>0</v>
      </c>
      <c r="H1066" s="27">
        <f t="shared" si="49"/>
        <v>0</v>
      </c>
      <c r="I1066" s="27">
        <f t="shared" si="50"/>
        <v>0</v>
      </c>
    </row>
    <row r="1067" spans="6:9" x14ac:dyDescent="0.25">
      <c r="F1067" s="27">
        <f t="shared" si="48"/>
        <v>0</v>
      </c>
      <c r="H1067" s="27">
        <f t="shared" si="49"/>
        <v>0</v>
      </c>
      <c r="I1067" s="27">
        <f t="shared" si="50"/>
        <v>0</v>
      </c>
    </row>
    <row r="1068" spans="6:9" x14ac:dyDescent="0.25">
      <c r="F1068" s="27">
        <f t="shared" si="48"/>
        <v>0</v>
      </c>
      <c r="H1068" s="27">
        <f t="shared" si="49"/>
        <v>0</v>
      </c>
      <c r="I1068" s="27">
        <f t="shared" si="50"/>
        <v>0</v>
      </c>
    </row>
    <row r="1069" spans="6:9" x14ac:dyDescent="0.25">
      <c r="F1069" s="27">
        <f t="shared" si="48"/>
        <v>0</v>
      </c>
      <c r="H1069" s="27">
        <f t="shared" si="49"/>
        <v>0</v>
      </c>
      <c r="I1069" s="27">
        <f t="shared" si="50"/>
        <v>0</v>
      </c>
    </row>
    <row r="1070" spans="6:9" x14ac:dyDescent="0.25">
      <c r="F1070" s="27">
        <f t="shared" si="48"/>
        <v>0</v>
      </c>
      <c r="H1070" s="27">
        <f t="shared" si="49"/>
        <v>0</v>
      </c>
      <c r="I1070" s="27">
        <f t="shared" si="50"/>
        <v>0</v>
      </c>
    </row>
    <row r="1071" spans="6:9" x14ac:dyDescent="0.25">
      <c r="F1071" s="27">
        <f t="shared" si="48"/>
        <v>0</v>
      </c>
      <c r="H1071" s="27">
        <f t="shared" si="49"/>
        <v>0</v>
      </c>
      <c r="I1071" s="27">
        <f t="shared" si="50"/>
        <v>0</v>
      </c>
    </row>
    <row r="1072" spans="6:9" x14ac:dyDescent="0.25">
      <c r="F1072" s="27">
        <f t="shared" si="48"/>
        <v>0</v>
      </c>
      <c r="H1072" s="27">
        <f t="shared" si="49"/>
        <v>0</v>
      </c>
      <c r="I1072" s="27">
        <f t="shared" si="50"/>
        <v>0</v>
      </c>
    </row>
    <row r="1073" spans="6:9" x14ac:dyDescent="0.25">
      <c r="F1073" s="27">
        <f t="shared" si="48"/>
        <v>0</v>
      </c>
      <c r="H1073" s="27">
        <f t="shared" si="49"/>
        <v>0</v>
      </c>
      <c r="I1073" s="27">
        <f t="shared" si="50"/>
        <v>0</v>
      </c>
    </row>
    <row r="1074" spans="6:9" x14ac:dyDescent="0.25">
      <c r="F1074" s="27">
        <f t="shared" si="48"/>
        <v>0</v>
      </c>
      <c r="H1074" s="27">
        <f t="shared" si="49"/>
        <v>0</v>
      </c>
      <c r="I1074" s="27">
        <f t="shared" si="50"/>
        <v>0</v>
      </c>
    </row>
    <row r="1075" spans="6:9" x14ac:dyDescent="0.25">
      <c r="F1075" s="27">
        <f t="shared" si="48"/>
        <v>0</v>
      </c>
      <c r="H1075" s="27">
        <f t="shared" si="49"/>
        <v>0</v>
      </c>
      <c r="I1075" s="27">
        <f t="shared" si="50"/>
        <v>0</v>
      </c>
    </row>
    <row r="1076" spans="6:9" x14ac:dyDescent="0.25">
      <c r="F1076" s="27">
        <f t="shared" si="48"/>
        <v>0</v>
      </c>
      <c r="H1076" s="27">
        <f t="shared" si="49"/>
        <v>0</v>
      </c>
      <c r="I1076" s="27">
        <f t="shared" si="50"/>
        <v>0</v>
      </c>
    </row>
    <row r="1077" spans="6:9" x14ac:dyDescent="0.25">
      <c r="F1077" s="27">
        <f t="shared" si="48"/>
        <v>0</v>
      </c>
      <c r="H1077" s="27">
        <f t="shared" si="49"/>
        <v>0</v>
      </c>
      <c r="I1077" s="27">
        <f t="shared" si="50"/>
        <v>0</v>
      </c>
    </row>
    <row r="1078" spans="6:9" x14ac:dyDescent="0.25">
      <c r="F1078" s="27">
        <f t="shared" si="48"/>
        <v>0</v>
      </c>
      <c r="H1078" s="27">
        <f t="shared" si="49"/>
        <v>0</v>
      </c>
      <c r="I1078" s="27">
        <f t="shared" si="50"/>
        <v>0</v>
      </c>
    </row>
    <row r="1079" spans="6:9" x14ac:dyDescent="0.25">
      <c r="F1079" s="27">
        <f t="shared" si="48"/>
        <v>0</v>
      </c>
      <c r="H1079" s="27">
        <f t="shared" si="49"/>
        <v>0</v>
      </c>
      <c r="I1079" s="27">
        <f t="shared" si="50"/>
        <v>0</v>
      </c>
    </row>
    <row r="1080" spans="6:9" x14ac:dyDescent="0.25">
      <c r="F1080" s="27">
        <f t="shared" si="48"/>
        <v>0</v>
      </c>
      <c r="H1080" s="27">
        <f t="shared" si="49"/>
        <v>0</v>
      </c>
      <c r="I1080" s="27">
        <f t="shared" si="50"/>
        <v>0</v>
      </c>
    </row>
    <row r="1081" spans="6:9" x14ac:dyDescent="0.25">
      <c r="F1081" s="27">
        <f t="shared" si="48"/>
        <v>0</v>
      </c>
      <c r="H1081" s="27">
        <f t="shared" si="49"/>
        <v>0</v>
      </c>
      <c r="I1081" s="27">
        <f t="shared" si="50"/>
        <v>0</v>
      </c>
    </row>
    <row r="1082" spans="6:9" x14ac:dyDescent="0.25">
      <c r="F1082" s="27">
        <f t="shared" si="48"/>
        <v>0</v>
      </c>
      <c r="H1082" s="27">
        <f t="shared" si="49"/>
        <v>0</v>
      </c>
      <c r="I1082" s="27">
        <f t="shared" si="50"/>
        <v>0</v>
      </c>
    </row>
    <row r="1083" spans="6:9" x14ac:dyDescent="0.25">
      <c r="F1083" s="27">
        <f t="shared" si="48"/>
        <v>0</v>
      </c>
      <c r="H1083" s="27">
        <f t="shared" si="49"/>
        <v>0</v>
      </c>
      <c r="I1083" s="27">
        <f t="shared" si="50"/>
        <v>0</v>
      </c>
    </row>
    <row r="1084" spans="6:9" x14ac:dyDescent="0.25">
      <c r="F1084" s="27">
        <f t="shared" si="48"/>
        <v>0</v>
      </c>
      <c r="H1084" s="27">
        <f t="shared" si="49"/>
        <v>0</v>
      </c>
      <c r="I1084" s="27">
        <f t="shared" si="50"/>
        <v>0</v>
      </c>
    </row>
    <row r="1085" spans="6:9" x14ac:dyDescent="0.25">
      <c r="F1085" s="27">
        <f t="shared" si="48"/>
        <v>0</v>
      </c>
      <c r="H1085" s="27">
        <f t="shared" si="49"/>
        <v>0</v>
      </c>
      <c r="I1085" s="27">
        <f t="shared" si="50"/>
        <v>0</v>
      </c>
    </row>
    <row r="1086" spans="6:9" x14ac:dyDescent="0.25">
      <c r="F1086" s="27">
        <f t="shared" si="48"/>
        <v>0</v>
      </c>
      <c r="H1086" s="27">
        <f t="shared" si="49"/>
        <v>0</v>
      </c>
      <c r="I1086" s="27">
        <f t="shared" si="50"/>
        <v>0</v>
      </c>
    </row>
    <row r="1087" spans="6:9" x14ac:dyDescent="0.25">
      <c r="F1087" s="27">
        <f t="shared" si="48"/>
        <v>0</v>
      </c>
      <c r="H1087" s="27">
        <f t="shared" si="49"/>
        <v>0</v>
      </c>
      <c r="I1087" s="27">
        <f t="shared" si="50"/>
        <v>0</v>
      </c>
    </row>
    <row r="1088" spans="6:9" x14ac:dyDescent="0.25">
      <c r="F1088" s="27">
        <f t="shared" si="48"/>
        <v>0</v>
      </c>
      <c r="H1088" s="27">
        <f t="shared" si="49"/>
        <v>0</v>
      </c>
      <c r="I1088" s="27">
        <f t="shared" si="50"/>
        <v>0</v>
      </c>
    </row>
    <row r="1089" spans="6:9" x14ac:dyDescent="0.25">
      <c r="F1089" s="27">
        <f t="shared" si="48"/>
        <v>0</v>
      </c>
      <c r="H1089" s="27">
        <f t="shared" si="49"/>
        <v>0</v>
      </c>
      <c r="I1089" s="27">
        <f t="shared" si="50"/>
        <v>0</v>
      </c>
    </row>
    <row r="1090" spans="6:9" x14ac:dyDescent="0.25">
      <c r="F1090" s="27">
        <f t="shared" si="48"/>
        <v>0</v>
      </c>
      <c r="H1090" s="27">
        <f t="shared" si="49"/>
        <v>0</v>
      </c>
      <c r="I1090" s="27">
        <f t="shared" si="50"/>
        <v>0</v>
      </c>
    </row>
    <row r="1091" spans="6:9" x14ac:dyDescent="0.25">
      <c r="F1091" s="27">
        <f t="shared" si="48"/>
        <v>0</v>
      </c>
      <c r="H1091" s="27">
        <f t="shared" si="49"/>
        <v>0</v>
      </c>
      <c r="I1091" s="27">
        <f t="shared" si="50"/>
        <v>0</v>
      </c>
    </row>
    <row r="1092" spans="6:9" x14ac:dyDescent="0.25">
      <c r="F1092" s="27">
        <f t="shared" si="48"/>
        <v>0</v>
      </c>
      <c r="H1092" s="27">
        <f t="shared" si="49"/>
        <v>0</v>
      </c>
      <c r="I1092" s="27">
        <f t="shared" si="50"/>
        <v>0</v>
      </c>
    </row>
    <row r="1093" spans="6:9" x14ac:dyDescent="0.25">
      <c r="F1093" s="27">
        <f t="shared" si="48"/>
        <v>0</v>
      </c>
      <c r="H1093" s="27">
        <f t="shared" si="49"/>
        <v>0</v>
      </c>
      <c r="I1093" s="27">
        <f t="shared" si="50"/>
        <v>0</v>
      </c>
    </row>
    <row r="1094" spans="6:9" x14ac:dyDescent="0.25">
      <c r="F1094" s="27">
        <f t="shared" si="48"/>
        <v>0</v>
      </c>
      <c r="H1094" s="27">
        <f t="shared" si="49"/>
        <v>0</v>
      </c>
      <c r="I1094" s="27">
        <f t="shared" si="50"/>
        <v>0</v>
      </c>
    </row>
    <row r="1095" spans="6:9" x14ac:dyDescent="0.25">
      <c r="F1095" s="27">
        <f t="shared" si="48"/>
        <v>0</v>
      </c>
      <c r="H1095" s="27">
        <f t="shared" si="49"/>
        <v>0</v>
      </c>
      <c r="I1095" s="27">
        <f t="shared" si="50"/>
        <v>0</v>
      </c>
    </row>
    <row r="1096" spans="6:9" x14ac:dyDescent="0.25">
      <c r="F1096" s="27">
        <f t="shared" si="48"/>
        <v>0</v>
      </c>
      <c r="H1096" s="27">
        <f t="shared" si="49"/>
        <v>0</v>
      </c>
      <c r="I1096" s="27">
        <f t="shared" si="50"/>
        <v>0</v>
      </c>
    </row>
    <row r="1097" spans="6:9" x14ac:dyDescent="0.25">
      <c r="F1097" s="27">
        <f t="shared" si="48"/>
        <v>0</v>
      </c>
      <c r="H1097" s="27">
        <f t="shared" si="49"/>
        <v>0</v>
      </c>
      <c r="I1097" s="27">
        <f t="shared" si="50"/>
        <v>0</v>
      </c>
    </row>
    <row r="1098" spans="6:9" x14ac:dyDescent="0.25">
      <c r="F1098" s="27">
        <f t="shared" si="48"/>
        <v>0</v>
      </c>
      <c r="H1098" s="27">
        <f t="shared" si="49"/>
        <v>0</v>
      </c>
      <c r="I1098" s="27">
        <f t="shared" si="50"/>
        <v>0</v>
      </c>
    </row>
    <row r="1099" spans="6:9" x14ac:dyDescent="0.25">
      <c r="F1099" s="27">
        <f t="shared" ref="F1099:F1162" si="51">C1099-D1099-E1099</f>
        <v>0</v>
      </c>
      <c r="H1099" s="27">
        <f t="shared" ref="H1099:H1162" si="52">ROUND(+G1099*F1099,2)</f>
        <v>0</v>
      </c>
      <c r="I1099" s="27">
        <f t="shared" ref="I1099:I1162" si="53">+H1099*0.05</f>
        <v>0</v>
      </c>
    </row>
    <row r="1100" spans="6:9" x14ac:dyDescent="0.25">
      <c r="F1100" s="27">
        <f t="shared" si="51"/>
        <v>0</v>
      </c>
      <c r="H1100" s="27">
        <f t="shared" si="52"/>
        <v>0</v>
      </c>
      <c r="I1100" s="27">
        <f t="shared" si="53"/>
        <v>0</v>
      </c>
    </row>
    <row r="1101" spans="6:9" x14ac:dyDescent="0.25">
      <c r="F1101" s="27">
        <f t="shared" si="51"/>
        <v>0</v>
      </c>
      <c r="H1101" s="27">
        <f t="shared" si="52"/>
        <v>0</v>
      </c>
      <c r="I1101" s="27">
        <f t="shared" si="53"/>
        <v>0</v>
      </c>
    </row>
    <row r="1102" spans="6:9" x14ac:dyDescent="0.25">
      <c r="F1102" s="27">
        <f t="shared" si="51"/>
        <v>0</v>
      </c>
      <c r="H1102" s="27">
        <f t="shared" si="52"/>
        <v>0</v>
      </c>
      <c r="I1102" s="27">
        <f t="shared" si="53"/>
        <v>0</v>
      </c>
    </row>
    <row r="1103" spans="6:9" x14ac:dyDescent="0.25">
      <c r="F1103" s="27">
        <f t="shared" si="51"/>
        <v>0</v>
      </c>
      <c r="H1103" s="27">
        <f t="shared" si="52"/>
        <v>0</v>
      </c>
      <c r="I1103" s="27">
        <f t="shared" si="53"/>
        <v>0</v>
      </c>
    </row>
    <row r="1104" spans="6:9" x14ac:dyDescent="0.25">
      <c r="F1104" s="27">
        <f t="shared" si="51"/>
        <v>0</v>
      </c>
      <c r="H1104" s="27">
        <f t="shared" si="52"/>
        <v>0</v>
      </c>
      <c r="I1104" s="27">
        <f t="shared" si="53"/>
        <v>0</v>
      </c>
    </row>
    <row r="1105" spans="6:9" x14ac:dyDescent="0.25">
      <c r="F1105" s="27">
        <f t="shared" si="51"/>
        <v>0</v>
      </c>
      <c r="H1105" s="27">
        <f t="shared" si="52"/>
        <v>0</v>
      </c>
      <c r="I1105" s="27">
        <f t="shared" si="53"/>
        <v>0</v>
      </c>
    </row>
    <row r="1106" spans="6:9" x14ac:dyDescent="0.25">
      <c r="F1106" s="27">
        <f t="shared" si="51"/>
        <v>0</v>
      </c>
      <c r="H1106" s="27">
        <f t="shared" si="52"/>
        <v>0</v>
      </c>
      <c r="I1106" s="27">
        <f t="shared" si="53"/>
        <v>0</v>
      </c>
    </row>
    <row r="1107" spans="6:9" x14ac:dyDescent="0.25">
      <c r="F1107" s="27">
        <f t="shared" si="51"/>
        <v>0</v>
      </c>
      <c r="H1107" s="27">
        <f t="shared" si="52"/>
        <v>0</v>
      </c>
      <c r="I1107" s="27">
        <f t="shared" si="53"/>
        <v>0</v>
      </c>
    </row>
    <row r="1108" spans="6:9" x14ac:dyDescent="0.25">
      <c r="F1108" s="27">
        <f t="shared" si="51"/>
        <v>0</v>
      </c>
      <c r="H1108" s="27">
        <f t="shared" si="52"/>
        <v>0</v>
      </c>
      <c r="I1108" s="27">
        <f t="shared" si="53"/>
        <v>0</v>
      </c>
    </row>
    <row r="1109" spans="6:9" x14ac:dyDescent="0.25">
      <c r="F1109" s="27">
        <f t="shared" si="51"/>
        <v>0</v>
      </c>
      <c r="H1109" s="27">
        <f t="shared" si="52"/>
        <v>0</v>
      </c>
      <c r="I1109" s="27">
        <f t="shared" si="53"/>
        <v>0</v>
      </c>
    </row>
    <row r="1110" spans="6:9" x14ac:dyDescent="0.25">
      <c r="F1110" s="27">
        <f t="shared" si="51"/>
        <v>0</v>
      </c>
      <c r="H1110" s="27">
        <f t="shared" si="52"/>
        <v>0</v>
      </c>
      <c r="I1110" s="27">
        <f t="shared" si="53"/>
        <v>0</v>
      </c>
    </row>
    <row r="1111" spans="6:9" x14ac:dyDescent="0.25">
      <c r="F1111" s="27">
        <f t="shared" si="51"/>
        <v>0</v>
      </c>
      <c r="H1111" s="27">
        <f t="shared" si="52"/>
        <v>0</v>
      </c>
      <c r="I1111" s="27">
        <f t="shared" si="53"/>
        <v>0</v>
      </c>
    </row>
    <row r="1112" spans="6:9" x14ac:dyDescent="0.25">
      <c r="F1112" s="27">
        <f t="shared" si="51"/>
        <v>0</v>
      </c>
      <c r="H1112" s="27">
        <f t="shared" si="52"/>
        <v>0</v>
      </c>
      <c r="I1112" s="27">
        <f t="shared" si="53"/>
        <v>0</v>
      </c>
    </row>
    <row r="1113" spans="6:9" x14ac:dyDescent="0.25">
      <c r="F1113" s="27">
        <f t="shared" si="51"/>
        <v>0</v>
      </c>
      <c r="H1113" s="27">
        <f t="shared" si="52"/>
        <v>0</v>
      </c>
      <c r="I1113" s="27">
        <f t="shared" si="53"/>
        <v>0</v>
      </c>
    </row>
    <row r="1114" spans="6:9" x14ac:dyDescent="0.25">
      <c r="F1114" s="27">
        <f t="shared" si="51"/>
        <v>0</v>
      </c>
      <c r="H1114" s="27">
        <f t="shared" si="52"/>
        <v>0</v>
      </c>
      <c r="I1114" s="27">
        <f t="shared" si="53"/>
        <v>0</v>
      </c>
    </row>
    <row r="1115" spans="6:9" x14ac:dyDescent="0.25">
      <c r="F1115" s="27">
        <f t="shared" si="51"/>
        <v>0</v>
      </c>
      <c r="H1115" s="27">
        <f t="shared" si="52"/>
        <v>0</v>
      </c>
      <c r="I1115" s="27">
        <f t="shared" si="53"/>
        <v>0</v>
      </c>
    </row>
    <row r="1116" spans="6:9" x14ac:dyDescent="0.25">
      <c r="F1116" s="27">
        <f t="shared" si="51"/>
        <v>0</v>
      </c>
      <c r="H1116" s="27">
        <f t="shared" si="52"/>
        <v>0</v>
      </c>
      <c r="I1116" s="27">
        <f t="shared" si="53"/>
        <v>0</v>
      </c>
    </row>
    <row r="1117" spans="6:9" x14ac:dyDescent="0.25">
      <c r="F1117" s="27">
        <f t="shared" si="51"/>
        <v>0</v>
      </c>
      <c r="H1117" s="27">
        <f t="shared" si="52"/>
        <v>0</v>
      </c>
      <c r="I1117" s="27">
        <f t="shared" si="53"/>
        <v>0</v>
      </c>
    </row>
    <row r="1118" spans="6:9" x14ac:dyDescent="0.25">
      <c r="F1118" s="27">
        <f t="shared" si="51"/>
        <v>0</v>
      </c>
      <c r="H1118" s="27">
        <f t="shared" si="52"/>
        <v>0</v>
      </c>
      <c r="I1118" s="27">
        <f t="shared" si="53"/>
        <v>0</v>
      </c>
    </row>
    <row r="1119" spans="6:9" x14ac:dyDescent="0.25">
      <c r="F1119" s="27">
        <f t="shared" si="51"/>
        <v>0</v>
      </c>
      <c r="H1119" s="27">
        <f t="shared" si="52"/>
        <v>0</v>
      </c>
      <c r="I1119" s="27">
        <f t="shared" si="53"/>
        <v>0</v>
      </c>
    </row>
    <row r="1120" spans="6:9" x14ac:dyDescent="0.25">
      <c r="F1120" s="27">
        <f t="shared" si="51"/>
        <v>0</v>
      </c>
      <c r="H1120" s="27">
        <f t="shared" si="52"/>
        <v>0</v>
      </c>
      <c r="I1120" s="27">
        <f t="shared" si="53"/>
        <v>0</v>
      </c>
    </row>
    <row r="1121" spans="6:9" x14ac:dyDescent="0.25">
      <c r="F1121" s="27">
        <f t="shared" si="51"/>
        <v>0</v>
      </c>
      <c r="H1121" s="27">
        <f t="shared" si="52"/>
        <v>0</v>
      </c>
      <c r="I1121" s="27">
        <f t="shared" si="53"/>
        <v>0</v>
      </c>
    </row>
    <row r="1122" spans="6:9" x14ac:dyDescent="0.25">
      <c r="F1122" s="27">
        <f t="shared" si="51"/>
        <v>0</v>
      </c>
      <c r="H1122" s="27">
        <f t="shared" si="52"/>
        <v>0</v>
      </c>
      <c r="I1122" s="27">
        <f t="shared" si="53"/>
        <v>0</v>
      </c>
    </row>
    <row r="1123" spans="6:9" x14ac:dyDescent="0.25">
      <c r="F1123" s="27">
        <f t="shared" si="51"/>
        <v>0</v>
      </c>
      <c r="H1123" s="27">
        <f t="shared" si="52"/>
        <v>0</v>
      </c>
      <c r="I1123" s="27">
        <f t="shared" si="53"/>
        <v>0</v>
      </c>
    </row>
    <row r="1124" spans="6:9" x14ac:dyDescent="0.25">
      <c r="F1124" s="27">
        <f t="shared" si="51"/>
        <v>0</v>
      </c>
      <c r="H1124" s="27">
        <f t="shared" si="52"/>
        <v>0</v>
      </c>
      <c r="I1124" s="27">
        <f t="shared" si="53"/>
        <v>0</v>
      </c>
    </row>
    <row r="1125" spans="6:9" x14ac:dyDescent="0.25">
      <c r="F1125" s="27">
        <f t="shared" si="51"/>
        <v>0</v>
      </c>
      <c r="H1125" s="27">
        <f t="shared" si="52"/>
        <v>0</v>
      </c>
      <c r="I1125" s="27">
        <f t="shared" si="53"/>
        <v>0</v>
      </c>
    </row>
    <row r="1126" spans="6:9" x14ac:dyDescent="0.25">
      <c r="F1126" s="27">
        <f t="shared" si="51"/>
        <v>0</v>
      </c>
      <c r="H1126" s="27">
        <f t="shared" si="52"/>
        <v>0</v>
      </c>
      <c r="I1126" s="27">
        <f t="shared" si="53"/>
        <v>0</v>
      </c>
    </row>
    <row r="1127" spans="6:9" x14ac:dyDescent="0.25">
      <c r="F1127" s="27">
        <f t="shared" si="51"/>
        <v>0</v>
      </c>
      <c r="H1127" s="27">
        <f t="shared" si="52"/>
        <v>0</v>
      </c>
      <c r="I1127" s="27">
        <f t="shared" si="53"/>
        <v>0</v>
      </c>
    </row>
    <row r="1128" spans="6:9" x14ac:dyDescent="0.25">
      <c r="F1128" s="27">
        <f t="shared" si="51"/>
        <v>0</v>
      </c>
      <c r="H1128" s="27">
        <f t="shared" si="52"/>
        <v>0</v>
      </c>
      <c r="I1128" s="27">
        <f t="shared" si="53"/>
        <v>0</v>
      </c>
    </row>
    <row r="1129" spans="6:9" x14ac:dyDescent="0.25">
      <c r="F1129" s="27">
        <f t="shared" si="51"/>
        <v>0</v>
      </c>
      <c r="H1129" s="27">
        <f t="shared" si="52"/>
        <v>0</v>
      </c>
      <c r="I1129" s="27">
        <f t="shared" si="53"/>
        <v>0</v>
      </c>
    </row>
    <row r="1130" spans="6:9" x14ac:dyDescent="0.25">
      <c r="F1130" s="27">
        <f t="shared" si="51"/>
        <v>0</v>
      </c>
      <c r="H1130" s="27">
        <f t="shared" si="52"/>
        <v>0</v>
      </c>
      <c r="I1130" s="27">
        <f t="shared" si="53"/>
        <v>0</v>
      </c>
    </row>
    <row r="1131" spans="6:9" x14ac:dyDescent="0.25">
      <c r="F1131" s="27">
        <f t="shared" si="51"/>
        <v>0</v>
      </c>
      <c r="H1131" s="27">
        <f t="shared" si="52"/>
        <v>0</v>
      </c>
      <c r="I1131" s="27">
        <f t="shared" si="53"/>
        <v>0</v>
      </c>
    </row>
    <row r="1132" spans="6:9" x14ac:dyDescent="0.25">
      <c r="F1132" s="27">
        <f t="shared" si="51"/>
        <v>0</v>
      </c>
      <c r="H1132" s="27">
        <f t="shared" si="52"/>
        <v>0</v>
      </c>
      <c r="I1132" s="27">
        <f t="shared" si="53"/>
        <v>0</v>
      </c>
    </row>
    <row r="1133" spans="6:9" x14ac:dyDescent="0.25">
      <c r="F1133" s="27">
        <f t="shared" si="51"/>
        <v>0</v>
      </c>
      <c r="H1133" s="27">
        <f t="shared" si="52"/>
        <v>0</v>
      </c>
      <c r="I1133" s="27">
        <f t="shared" si="53"/>
        <v>0</v>
      </c>
    </row>
    <row r="1134" spans="6:9" x14ac:dyDescent="0.25">
      <c r="F1134" s="27">
        <f t="shared" si="51"/>
        <v>0</v>
      </c>
      <c r="H1134" s="27">
        <f t="shared" si="52"/>
        <v>0</v>
      </c>
      <c r="I1134" s="27">
        <f t="shared" si="53"/>
        <v>0</v>
      </c>
    </row>
    <row r="1135" spans="6:9" x14ac:dyDescent="0.25">
      <c r="F1135" s="27">
        <f t="shared" si="51"/>
        <v>0</v>
      </c>
      <c r="H1135" s="27">
        <f t="shared" si="52"/>
        <v>0</v>
      </c>
      <c r="I1135" s="27">
        <f t="shared" si="53"/>
        <v>0</v>
      </c>
    </row>
    <row r="1136" spans="6:9" x14ac:dyDescent="0.25">
      <c r="F1136" s="27">
        <f t="shared" si="51"/>
        <v>0</v>
      </c>
      <c r="H1136" s="27">
        <f t="shared" si="52"/>
        <v>0</v>
      </c>
      <c r="I1136" s="27">
        <f t="shared" si="53"/>
        <v>0</v>
      </c>
    </row>
    <row r="1137" spans="6:9" x14ac:dyDescent="0.25">
      <c r="F1137" s="27">
        <f t="shared" si="51"/>
        <v>0</v>
      </c>
      <c r="H1137" s="27">
        <f t="shared" si="52"/>
        <v>0</v>
      </c>
      <c r="I1137" s="27">
        <f t="shared" si="53"/>
        <v>0</v>
      </c>
    </row>
    <row r="1138" spans="6:9" x14ac:dyDescent="0.25">
      <c r="F1138" s="27">
        <f t="shared" si="51"/>
        <v>0</v>
      </c>
      <c r="H1138" s="27">
        <f t="shared" si="52"/>
        <v>0</v>
      </c>
      <c r="I1138" s="27">
        <f t="shared" si="53"/>
        <v>0</v>
      </c>
    </row>
    <row r="1139" spans="6:9" x14ac:dyDescent="0.25">
      <c r="F1139" s="27">
        <f t="shared" si="51"/>
        <v>0</v>
      </c>
      <c r="H1139" s="27">
        <f t="shared" si="52"/>
        <v>0</v>
      </c>
      <c r="I1139" s="27">
        <f t="shared" si="53"/>
        <v>0</v>
      </c>
    </row>
    <row r="1140" spans="6:9" x14ac:dyDescent="0.25">
      <c r="F1140" s="27">
        <f t="shared" si="51"/>
        <v>0</v>
      </c>
      <c r="H1140" s="27">
        <f t="shared" si="52"/>
        <v>0</v>
      </c>
      <c r="I1140" s="27">
        <f t="shared" si="53"/>
        <v>0</v>
      </c>
    </row>
    <row r="1141" spans="6:9" x14ac:dyDescent="0.25">
      <c r="F1141" s="27">
        <f t="shared" si="51"/>
        <v>0</v>
      </c>
      <c r="H1141" s="27">
        <f t="shared" si="52"/>
        <v>0</v>
      </c>
      <c r="I1141" s="27">
        <f t="shared" si="53"/>
        <v>0</v>
      </c>
    </row>
    <row r="1142" spans="6:9" x14ac:dyDescent="0.25">
      <c r="F1142" s="27">
        <f t="shared" si="51"/>
        <v>0</v>
      </c>
      <c r="H1142" s="27">
        <f t="shared" si="52"/>
        <v>0</v>
      </c>
      <c r="I1142" s="27">
        <f t="shared" si="53"/>
        <v>0</v>
      </c>
    </row>
    <row r="1143" spans="6:9" x14ac:dyDescent="0.25">
      <c r="F1143" s="27">
        <f t="shared" si="51"/>
        <v>0</v>
      </c>
      <c r="H1143" s="27">
        <f t="shared" si="52"/>
        <v>0</v>
      </c>
      <c r="I1143" s="27">
        <f t="shared" si="53"/>
        <v>0</v>
      </c>
    </row>
    <row r="1144" spans="6:9" x14ac:dyDescent="0.25">
      <c r="F1144" s="27">
        <f t="shared" si="51"/>
        <v>0</v>
      </c>
      <c r="H1144" s="27">
        <f t="shared" si="52"/>
        <v>0</v>
      </c>
      <c r="I1144" s="27">
        <f t="shared" si="53"/>
        <v>0</v>
      </c>
    </row>
    <row r="1145" spans="6:9" x14ac:dyDescent="0.25">
      <c r="F1145" s="27">
        <f t="shared" si="51"/>
        <v>0</v>
      </c>
      <c r="H1145" s="27">
        <f t="shared" si="52"/>
        <v>0</v>
      </c>
      <c r="I1145" s="27">
        <f t="shared" si="53"/>
        <v>0</v>
      </c>
    </row>
    <row r="1146" spans="6:9" x14ac:dyDescent="0.25">
      <c r="F1146" s="27">
        <f t="shared" si="51"/>
        <v>0</v>
      </c>
      <c r="H1146" s="27">
        <f t="shared" si="52"/>
        <v>0</v>
      </c>
      <c r="I1146" s="27">
        <f t="shared" si="53"/>
        <v>0</v>
      </c>
    </row>
    <row r="1147" spans="6:9" x14ac:dyDescent="0.25">
      <c r="F1147" s="27">
        <f t="shared" si="51"/>
        <v>0</v>
      </c>
      <c r="H1147" s="27">
        <f t="shared" si="52"/>
        <v>0</v>
      </c>
      <c r="I1147" s="27">
        <f t="shared" si="53"/>
        <v>0</v>
      </c>
    </row>
    <row r="1148" spans="6:9" x14ac:dyDescent="0.25">
      <c r="F1148" s="27">
        <f t="shared" si="51"/>
        <v>0</v>
      </c>
      <c r="H1148" s="27">
        <f t="shared" si="52"/>
        <v>0</v>
      </c>
      <c r="I1148" s="27">
        <f t="shared" si="53"/>
        <v>0</v>
      </c>
    </row>
    <row r="1149" spans="6:9" x14ac:dyDescent="0.25">
      <c r="F1149" s="27">
        <f t="shared" si="51"/>
        <v>0</v>
      </c>
      <c r="H1149" s="27">
        <f t="shared" si="52"/>
        <v>0</v>
      </c>
      <c r="I1149" s="27">
        <f t="shared" si="53"/>
        <v>0</v>
      </c>
    </row>
    <row r="1150" spans="6:9" x14ac:dyDescent="0.25">
      <c r="F1150" s="27">
        <f t="shared" si="51"/>
        <v>0</v>
      </c>
      <c r="H1150" s="27">
        <f t="shared" si="52"/>
        <v>0</v>
      </c>
      <c r="I1150" s="27">
        <f t="shared" si="53"/>
        <v>0</v>
      </c>
    </row>
    <row r="1151" spans="6:9" x14ac:dyDescent="0.25">
      <c r="F1151" s="27">
        <f t="shared" si="51"/>
        <v>0</v>
      </c>
      <c r="H1151" s="27">
        <f t="shared" si="52"/>
        <v>0</v>
      </c>
      <c r="I1151" s="27">
        <f t="shared" si="53"/>
        <v>0</v>
      </c>
    </row>
    <row r="1152" spans="6:9" x14ac:dyDescent="0.25">
      <c r="F1152" s="27">
        <f t="shared" si="51"/>
        <v>0</v>
      </c>
      <c r="H1152" s="27">
        <f t="shared" si="52"/>
        <v>0</v>
      </c>
      <c r="I1152" s="27">
        <f t="shared" si="53"/>
        <v>0</v>
      </c>
    </row>
    <row r="1153" spans="6:9" x14ac:dyDescent="0.25">
      <c r="F1153" s="27">
        <f t="shared" si="51"/>
        <v>0</v>
      </c>
      <c r="H1153" s="27">
        <f t="shared" si="52"/>
        <v>0</v>
      </c>
      <c r="I1153" s="27">
        <f t="shared" si="53"/>
        <v>0</v>
      </c>
    </row>
    <row r="1154" spans="6:9" x14ac:dyDescent="0.25">
      <c r="F1154" s="27">
        <f t="shared" si="51"/>
        <v>0</v>
      </c>
      <c r="H1154" s="27">
        <f t="shared" si="52"/>
        <v>0</v>
      </c>
      <c r="I1154" s="27">
        <f t="shared" si="53"/>
        <v>0</v>
      </c>
    </row>
    <row r="1155" spans="6:9" x14ac:dyDescent="0.25">
      <c r="F1155" s="27">
        <f t="shared" si="51"/>
        <v>0</v>
      </c>
      <c r="H1155" s="27">
        <f t="shared" si="52"/>
        <v>0</v>
      </c>
      <c r="I1155" s="27">
        <f t="shared" si="53"/>
        <v>0</v>
      </c>
    </row>
    <row r="1156" spans="6:9" x14ac:dyDescent="0.25">
      <c r="F1156" s="27">
        <f t="shared" si="51"/>
        <v>0</v>
      </c>
      <c r="H1156" s="27">
        <f t="shared" si="52"/>
        <v>0</v>
      </c>
      <c r="I1156" s="27">
        <f t="shared" si="53"/>
        <v>0</v>
      </c>
    </row>
    <row r="1157" spans="6:9" x14ac:dyDescent="0.25">
      <c r="F1157" s="27">
        <f t="shared" si="51"/>
        <v>0</v>
      </c>
      <c r="H1157" s="27">
        <f t="shared" si="52"/>
        <v>0</v>
      </c>
      <c r="I1157" s="27">
        <f t="shared" si="53"/>
        <v>0</v>
      </c>
    </row>
    <row r="1158" spans="6:9" x14ac:dyDescent="0.25">
      <c r="F1158" s="27">
        <f t="shared" si="51"/>
        <v>0</v>
      </c>
      <c r="H1158" s="27">
        <f t="shared" si="52"/>
        <v>0</v>
      </c>
      <c r="I1158" s="27">
        <f t="shared" si="53"/>
        <v>0</v>
      </c>
    </row>
    <row r="1159" spans="6:9" x14ac:dyDescent="0.25">
      <c r="F1159" s="27">
        <f t="shared" si="51"/>
        <v>0</v>
      </c>
      <c r="H1159" s="27">
        <f t="shared" si="52"/>
        <v>0</v>
      </c>
      <c r="I1159" s="27">
        <f t="shared" si="53"/>
        <v>0</v>
      </c>
    </row>
    <row r="1160" spans="6:9" x14ac:dyDescent="0.25">
      <c r="F1160" s="27">
        <f t="shared" si="51"/>
        <v>0</v>
      </c>
      <c r="H1160" s="27">
        <f t="shared" si="52"/>
        <v>0</v>
      </c>
      <c r="I1160" s="27">
        <f t="shared" si="53"/>
        <v>0</v>
      </c>
    </row>
    <row r="1161" spans="6:9" x14ac:dyDescent="0.25">
      <c r="F1161" s="27">
        <f t="shared" si="51"/>
        <v>0</v>
      </c>
      <c r="H1161" s="27">
        <f t="shared" si="52"/>
        <v>0</v>
      </c>
      <c r="I1161" s="27">
        <f t="shared" si="53"/>
        <v>0</v>
      </c>
    </row>
    <row r="1162" spans="6:9" x14ac:dyDescent="0.25">
      <c r="F1162" s="27">
        <f t="shared" si="51"/>
        <v>0</v>
      </c>
      <c r="H1162" s="27">
        <f t="shared" si="52"/>
        <v>0</v>
      </c>
      <c r="I1162" s="27">
        <f t="shared" si="53"/>
        <v>0</v>
      </c>
    </row>
    <row r="1163" spans="6:9" x14ac:dyDescent="0.25">
      <c r="F1163" s="27">
        <f t="shared" ref="F1163:F1226" si="54">C1163-D1163-E1163</f>
        <v>0</v>
      </c>
      <c r="H1163" s="27">
        <f t="shared" ref="H1163:H1226" si="55">ROUND(+G1163*F1163,2)</f>
        <v>0</v>
      </c>
      <c r="I1163" s="27">
        <f t="shared" ref="I1163:I1226" si="56">+H1163*0.05</f>
        <v>0</v>
      </c>
    </row>
    <row r="1164" spans="6:9" x14ac:dyDescent="0.25">
      <c r="F1164" s="27">
        <f t="shared" si="54"/>
        <v>0</v>
      </c>
      <c r="H1164" s="27">
        <f t="shared" si="55"/>
        <v>0</v>
      </c>
      <c r="I1164" s="27">
        <f t="shared" si="56"/>
        <v>0</v>
      </c>
    </row>
    <row r="1165" spans="6:9" x14ac:dyDescent="0.25">
      <c r="F1165" s="27">
        <f t="shared" si="54"/>
        <v>0</v>
      </c>
      <c r="H1165" s="27">
        <f t="shared" si="55"/>
        <v>0</v>
      </c>
      <c r="I1165" s="27">
        <f t="shared" si="56"/>
        <v>0</v>
      </c>
    </row>
    <row r="1166" spans="6:9" x14ac:dyDescent="0.25">
      <c r="F1166" s="27">
        <f t="shared" si="54"/>
        <v>0</v>
      </c>
      <c r="H1166" s="27">
        <f t="shared" si="55"/>
        <v>0</v>
      </c>
      <c r="I1166" s="27">
        <f t="shared" si="56"/>
        <v>0</v>
      </c>
    </row>
    <row r="1167" spans="6:9" x14ac:dyDescent="0.25">
      <c r="F1167" s="27">
        <f t="shared" si="54"/>
        <v>0</v>
      </c>
      <c r="H1167" s="27">
        <f t="shared" si="55"/>
        <v>0</v>
      </c>
      <c r="I1167" s="27">
        <f t="shared" si="56"/>
        <v>0</v>
      </c>
    </row>
    <row r="1168" spans="6:9" x14ac:dyDescent="0.25">
      <c r="F1168" s="27">
        <f t="shared" si="54"/>
        <v>0</v>
      </c>
      <c r="H1168" s="27">
        <f t="shared" si="55"/>
        <v>0</v>
      </c>
      <c r="I1168" s="27">
        <f t="shared" si="56"/>
        <v>0</v>
      </c>
    </row>
    <row r="1169" spans="6:9" x14ac:dyDescent="0.25">
      <c r="F1169" s="27">
        <f t="shared" si="54"/>
        <v>0</v>
      </c>
      <c r="H1169" s="27">
        <f t="shared" si="55"/>
        <v>0</v>
      </c>
      <c r="I1169" s="27">
        <f t="shared" si="56"/>
        <v>0</v>
      </c>
    </row>
    <row r="1170" spans="6:9" x14ac:dyDescent="0.25">
      <c r="F1170" s="27">
        <f t="shared" si="54"/>
        <v>0</v>
      </c>
      <c r="H1170" s="27">
        <f t="shared" si="55"/>
        <v>0</v>
      </c>
      <c r="I1170" s="27">
        <f t="shared" si="56"/>
        <v>0</v>
      </c>
    </row>
    <row r="1171" spans="6:9" x14ac:dyDescent="0.25">
      <c r="F1171" s="27">
        <f t="shared" si="54"/>
        <v>0</v>
      </c>
      <c r="H1171" s="27">
        <f t="shared" si="55"/>
        <v>0</v>
      </c>
      <c r="I1171" s="27">
        <f t="shared" si="56"/>
        <v>0</v>
      </c>
    </row>
    <row r="1172" spans="6:9" x14ac:dyDescent="0.25">
      <c r="F1172" s="27">
        <f t="shared" si="54"/>
        <v>0</v>
      </c>
      <c r="H1172" s="27">
        <f t="shared" si="55"/>
        <v>0</v>
      </c>
      <c r="I1172" s="27">
        <f t="shared" si="56"/>
        <v>0</v>
      </c>
    </row>
    <row r="1173" spans="6:9" x14ac:dyDescent="0.25">
      <c r="F1173" s="27">
        <f t="shared" si="54"/>
        <v>0</v>
      </c>
      <c r="H1173" s="27">
        <f t="shared" si="55"/>
        <v>0</v>
      </c>
      <c r="I1173" s="27">
        <f t="shared" si="56"/>
        <v>0</v>
      </c>
    </row>
    <row r="1174" spans="6:9" x14ac:dyDescent="0.25">
      <c r="F1174" s="27">
        <f t="shared" si="54"/>
        <v>0</v>
      </c>
      <c r="H1174" s="27">
        <f t="shared" si="55"/>
        <v>0</v>
      </c>
      <c r="I1174" s="27">
        <f t="shared" si="56"/>
        <v>0</v>
      </c>
    </row>
    <row r="1175" spans="6:9" x14ac:dyDescent="0.25">
      <c r="F1175" s="27">
        <f t="shared" si="54"/>
        <v>0</v>
      </c>
      <c r="H1175" s="27">
        <f t="shared" si="55"/>
        <v>0</v>
      </c>
      <c r="I1175" s="27">
        <f t="shared" si="56"/>
        <v>0</v>
      </c>
    </row>
    <row r="1176" spans="6:9" x14ac:dyDescent="0.25">
      <c r="F1176" s="27">
        <f t="shared" si="54"/>
        <v>0</v>
      </c>
      <c r="H1176" s="27">
        <f t="shared" si="55"/>
        <v>0</v>
      </c>
      <c r="I1176" s="27">
        <f t="shared" si="56"/>
        <v>0</v>
      </c>
    </row>
    <row r="1177" spans="6:9" x14ac:dyDescent="0.25">
      <c r="F1177" s="27">
        <f t="shared" si="54"/>
        <v>0</v>
      </c>
      <c r="H1177" s="27">
        <f t="shared" si="55"/>
        <v>0</v>
      </c>
      <c r="I1177" s="27">
        <f t="shared" si="56"/>
        <v>0</v>
      </c>
    </row>
    <row r="1178" spans="6:9" x14ac:dyDescent="0.25">
      <c r="F1178" s="27">
        <f t="shared" si="54"/>
        <v>0</v>
      </c>
      <c r="H1178" s="27">
        <f t="shared" si="55"/>
        <v>0</v>
      </c>
      <c r="I1178" s="27">
        <f t="shared" si="56"/>
        <v>0</v>
      </c>
    </row>
    <row r="1179" spans="6:9" x14ac:dyDescent="0.25">
      <c r="F1179" s="27">
        <f t="shared" si="54"/>
        <v>0</v>
      </c>
      <c r="H1179" s="27">
        <f t="shared" si="55"/>
        <v>0</v>
      </c>
      <c r="I1179" s="27">
        <f t="shared" si="56"/>
        <v>0</v>
      </c>
    </row>
    <row r="1180" spans="6:9" x14ac:dyDescent="0.25">
      <c r="F1180" s="27">
        <f t="shared" si="54"/>
        <v>0</v>
      </c>
      <c r="H1180" s="27">
        <f t="shared" si="55"/>
        <v>0</v>
      </c>
      <c r="I1180" s="27">
        <f t="shared" si="56"/>
        <v>0</v>
      </c>
    </row>
    <row r="1181" spans="6:9" x14ac:dyDescent="0.25">
      <c r="F1181" s="27">
        <f t="shared" si="54"/>
        <v>0</v>
      </c>
      <c r="H1181" s="27">
        <f t="shared" si="55"/>
        <v>0</v>
      </c>
      <c r="I1181" s="27">
        <f t="shared" si="56"/>
        <v>0</v>
      </c>
    </row>
    <row r="1182" spans="6:9" x14ac:dyDescent="0.25">
      <c r="F1182" s="27">
        <f t="shared" si="54"/>
        <v>0</v>
      </c>
      <c r="H1182" s="27">
        <f t="shared" si="55"/>
        <v>0</v>
      </c>
      <c r="I1182" s="27">
        <f t="shared" si="56"/>
        <v>0</v>
      </c>
    </row>
    <row r="1183" spans="6:9" x14ac:dyDescent="0.25">
      <c r="F1183" s="27">
        <f t="shared" si="54"/>
        <v>0</v>
      </c>
      <c r="H1183" s="27">
        <f t="shared" si="55"/>
        <v>0</v>
      </c>
      <c r="I1183" s="27">
        <f t="shared" si="56"/>
        <v>0</v>
      </c>
    </row>
    <row r="1184" spans="6:9" x14ac:dyDescent="0.25">
      <c r="F1184" s="27">
        <f t="shared" si="54"/>
        <v>0</v>
      </c>
      <c r="H1184" s="27">
        <f t="shared" si="55"/>
        <v>0</v>
      </c>
      <c r="I1184" s="27">
        <f t="shared" si="56"/>
        <v>0</v>
      </c>
    </row>
    <row r="1185" spans="6:9" x14ac:dyDescent="0.25">
      <c r="F1185" s="27">
        <f t="shared" si="54"/>
        <v>0</v>
      </c>
      <c r="H1185" s="27">
        <f t="shared" si="55"/>
        <v>0</v>
      </c>
      <c r="I1185" s="27">
        <f t="shared" si="56"/>
        <v>0</v>
      </c>
    </row>
    <row r="1186" spans="6:9" x14ac:dyDescent="0.25">
      <c r="F1186" s="27">
        <f t="shared" si="54"/>
        <v>0</v>
      </c>
      <c r="H1186" s="27">
        <f t="shared" si="55"/>
        <v>0</v>
      </c>
      <c r="I1186" s="27">
        <f t="shared" si="56"/>
        <v>0</v>
      </c>
    </row>
    <row r="1187" spans="6:9" x14ac:dyDescent="0.25">
      <c r="F1187" s="27">
        <f t="shared" si="54"/>
        <v>0</v>
      </c>
      <c r="H1187" s="27">
        <f t="shared" si="55"/>
        <v>0</v>
      </c>
      <c r="I1187" s="27">
        <f t="shared" si="56"/>
        <v>0</v>
      </c>
    </row>
    <row r="1188" spans="6:9" x14ac:dyDescent="0.25">
      <c r="F1188" s="27">
        <f t="shared" si="54"/>
        <v>0</v>
      </c>
      <c r="H1188" s="27">
        <f t="shared" si="55"/>
        <v>0</v>
      </c>
      <c r="I1188" s="27">
        <f t="shared" si="56"/>
        <v>0</v>
      </c>
    </row>
    <row r="1189" spans="6:9" x14ac:dyDescent="0.25">
      <c r="F1189" s="27">
        <f t="shared" si="54"/>
        <v>0</v>
      </c>
      <c r="H1189" s="27">
        <f t="shared" si="55"/>
        <v>0</v>
      </c>
      <c r="I1189" s="27">
        <f t="shared" si="56"/>
        <v>0</v>
      </c>
    </row>
    <row r="1190" spans="6:9" x14ac:dyDescent="0.25">
      <c r="F1190" s="27">
        <f t="shared" si="54"/>
        <v>0</v>
      </c>
      <c r="H1190" s="27">
        <f t="shared" si="55"/>
        <v>0</v>
      </c>
      <c r="I1190" s="27">
        <f t="shared" si="56"/>
        <v>0</v>
      </c>
    </row>
    <row r="1191" spans="6:9" x14ac:dyDescent="0.25">
      <c r="F1191" s="27">
        <f t="shared" si="54"/>
        <v>0</v>
      </c>
      <c r="H1191" s="27">
        <f t="shared" si="55"/>
        <v>0</v>
      </c>
      <c r="I1191" s="27">
        <f t="shared" si="56"/>
        <v>0</v>
      </c>
    </row>
    <row r="1192" spans="6:9" x14ac:dyDescent="0.25">
      <c r="F1192" s="27">
        <f t="shared" si="54"/>
        <v>0</v>
      </c>
      <c r="H1192" s="27">
        <f t="shared" si="55"/>
        <v>0</v>
      </c>
      <c r="I1192" s="27">
        <f t="shared" si="56"/>
        <v>0</v>
      </c>
    </row>
    <row r="1193" spans="6:9" x14ac:dyDescent="0.25">
      <c r="F1193" s="27">
        <f t="shared" si="54"/>
        <v>0</v>
      </c>
      <c r="H1193" s="27">
        <f t="shared" si="55"/>
        <v>0</v>
      </c>
      <c r="I1193" s="27">
        <f t="shared" si="56"/>
        <v>0</v>
      </c>
    </row>
    <row r="1194" spans="6:9" x14ac:dyDescent="0.25">
      <c r="F1194" s="27">
        <f t="shared" si="54"/>
        <v>0</v>
      </c>
      <c r="H1194" s="27">
        <f t="shared" si="55"/>
        <v>0</v>
      </c>
      <c r="I1194" s="27">
        <f t="shared" si="56"/>
        <v>0</v>
      </c>
    </row>
    <row r="1195" spans="6:9" x14ac:dyDescent="0.25">
      <c r="F1195" s="27">
        <f t="shared" si="54"/>
        <v>0</v>
      </c>
      <c r="H1195" s="27">
        <f t="shared" si="55"/>
        <v>0</v>
      </c>
      <c r="I1195" s="27">
        <f t="shared" si="56"/>
        <v>0</v>
      </c>
    </row>
    <row r="1196" spans="6:9" x14ac:dyDescent="0.25">
      <c r="F1196" s="27">
        <f t="shared" si="54"/>
        <v>0</v>
      </c>
      <c r="H1196" s="27">
        <f t="shared" si="55"/>
        <v>0</v>
      </c>
      <c r="I1196" s="27">
        <f t="shared" si="56"/>
        <v>0</v>
      </c>
    </row>
    <row r="1197" spans="6:9" x14ac:dyDescent="0.25">
      <c r="F1197" s="27">
        <f t="shared" si="54"/>
        <v>0</v>
      </c>
      <c r="H1197" s="27">
        <f t="shared" si="55"/>
        <v>0</v>
      </c>
      <c r="I1197" s="27">
        <f t="shared" si="56"/>
        <v>0</v>
      </c>
    </row>
    <row r="1198" spans="6:9" x14ac:dyDescent="0.25">
      <c r="F1198" s="27">
        <f t="shared" si="54"/>
        <v>0</v>
      </c>
      <c r="H1198" s="27">
        <f t="shared" si="55"/>
        <v>0</v>
      </c>
      <c r="I1198" s="27">
        <f t="shared" si="56"/>
        <v>0</v>
      </c>
    </row>
    <row r="1199" spans="6:9" x14ac:dyDescent="0.25">
      <c r="F1199" s="27">
        <f t="shared" si="54"/>
        <v>0</v>
      </c>
      <c r="H1199" s="27">
        <f t="shared" si="55"/>
        <v>0</v>
      </c>
      <c r="I1199" s="27">
        <f t="shared" si="56"/>
        <v>0</v>
      </c>
    </row>
    <row r="1200" spans="6:9" x14ac:dyDescent="0.25">
      <c r="F1200" s="27">
        <f t="shared" si="54"/>
        <v>0</v>
      </c>
      <c r="H1200" s="27">
        <f t="shared" si="55"/>
        <v>0</v>
      </c>
      <c r="I1200" s="27">
        <f t="shared" si="56"/>
        <v>0</v>
      </c>
    </row>
    <row r="1201" spans="6:9" x14ac:dyDescent="0.25">
      <c r="F1201" s="27">
        <f t="shared" si="54"/>
        <v>0</v>
      </c>
      <c r="H1201" s="27">
        <f t="shared" si="55"/>
        <v>0</v>
      </c>
      <c r="I1201" s="27">
        <f t="shared" si="56"/>
        <v>0</v>
      </c>
    </row>
    <row r="1202" spans="6:9" x14ac:dyDescent="0.25">
      <c r="F1202" s="27">
        <f t="shared" si="54"/>
        <v>0</v>
      </c>
      <c r="H1202" s="27">
        <f t="shared" si="55"/>
        <v>0</v>
      </c>
      <c r="I1202" s="27">
        <f t="shared" si="56"/>
        <v>0</v>
      </c>
    </row>
    <row r="1203" spans="6:9" x14ac:dyDescent="0.25">
      <c r="F1203" s="27">
        <f t="shared" si="54"/>
        <v>0</v>
      </c>
      <c r="H1203" s="27">
        <f t="shared" si="55"/>
        <v>0</v>
      </c>
      <c r="I1203" s="27">
        <f t="shared" si="56"/>
        <v>0</v>
      </c>
    </row>
    <row r="1204" spans="6:9" x14ac:dyDescent="0.25">
      <c r="F1204" s="27">
        <f t="shared" si="54"/>
        <v>0</v>
      </c>
      <c r="H1204" s="27">
        <f t="shared" si="55"/>
        <v>0</v>
      </c>
      <c r="I1204" s="27">
        <f t="shared" si="56"/>
        <v>0</v>
      </c>
    </row>
    <row r="1205" spans="6:9" x14ac:dyDescent="0.25">
      <c r="F1205" s="27">
        <f t="shared" si="54"/>
        <v>0</v>
      </c>
      <c r="H1205" s="27">
        <f t="shared" si="55"/>
        <v>0</v>
      </c>
      <c r="I1205" s="27">
        <f t="shared" si="56"/>
        <v>0</v>
      </c>
    </row>
    <row r="1206" spans="6:9" x14ac:dyDescent="0.25">
      <c r="F1206" s="27">
        <f t="shared" si="54"/>
        <v>0</v>
      </c>
      <c r="H1206" s="27">
        <f t="shared" si="55"/>
        <v>0</v>
      </c>
      <c r="I1206" s="27">
        <f t="shared" si="56"/>
        <v>0</v>
      </c>
    </row>
    <row r="1207" spans="6:9" x14ac:dyDescent="0.25">
      <c r="F1207" s="27">
        <f t="shared" si="54"/>
        <v>0</v>
      </c>
      <c r="H1207" s="27">
        <f t="shared" si="55"/>
        <v>0</v>
      </c>
      <c r="I1207" s="27">
        <f t="shared" si="56"/>
        <v>0</v>
      </c>
    </row>
    <row r="1208" spans="6:9" x14ac:dyDescent="0.25">
      <c r="F1208" s="27">
        <f t="shared" si="54"/>
        <v>0</v>
      </c>
      <c r="H1208" s="27">
        <f t="shared" si="55"/>
        <v>0</v>
      </c>
      <c r="I1208" s="27">
        <f t="shared" si="56"/>
        <v>0</v>
      </c>
    </row>
    <row r="1209" spans="6:9" x14ac:dyDescent="0.25">
      <c r="F1209" s="27">
        <f t="shared" si="54"/>
        <v>0</v>
      </c>
      <c r="H1209" s="27">
        <f t="shared" si="55"/>
        <v>0</v>
      </c>
      <c r="I1209" s="27">
        <f t="shared" si="56"/>
        <v>0</v>
      </c>
    </row>
    <row r="1210" spans="6:9" x14ac:dyDescent="0.25">
      <c r="F1210" s="27">
        <f t="shared" si="54"/>
        <v>0</v>
      </c>
      <c r="H1210" s="27">
        <f t="shared" si="55"/>
        <v>0</v>
      </c>
      <c r="I1210" s="27">
        <f t="shared" si="56"/>
        <v>0</v>
      </c>
    </row>
    <row r="1211" spans="6:9" x14ac:dyDescent="0.25">
      <c r="F1211" s="27">
        <f t="shared" si="54"/>
        <v>0</v>
      </c>
      <c r="H1211" s="27">
        <f t="shared" si="55"/>
        <v>0</v>
      </c>
      <c r="I1211" s="27">
        <f t="shared" si="56"/>
        <v>0</v>
      </c>
    </row>
    <row r="1212" spans="6:9" x14ac:dyDescent="0.25">
      <c r="F1212" s="27">
        <f t="shared" si="54"/>
        <v>0</v>
      </c>
      <c r="H1212" s="27">
        <f t="shared" si="55"/>
        <v>0</v>
      </c>
      <c r="I1212" s="27">
        <f t="shared" si="56"/>
        <v>0</v>
      </c>
    </row>
    <row r="1213" spans="6:9" x14ac:dyDescent="0.25">
      <c r="F1213" s="27">
        <f t="shared" si="54"/>
        <v>0</v>
      </c>
      <c r="H1213" s="27">
        <f t="shared" si="55"/>
        <v>0</v>
      </c>
      <c r="I1213" s="27">
        <f t="shared" si="56"/>
        <v>0</v>
      </c>
    </row>
    <row r="1214" spans="6:9" x14ac:dyDescent="0.25">
      <c r="F1214" s="27">
        <f t="shared" si="54"/>
        <v>0</v>
      </c>
      <c r="H1214" s="27">
        <f t="shared" si="55"/>
        <v>0</v>
      </c>
      <c r="I1214" s="27">
        <f t="shared" si="56"/>
        <v>0</v>
      </c>
    </row>
    <row r="1215" spans="6:9" x14ac:dyDescent="0.25">
      <c r="F1215" s="27">
        <f t="shared" si="54"/>
        <v>0</v>
      </c>
      <c r="H1215" s="27">
        <f t="shared" si="55"/>
        <v>0</v>
      </c>
      <c r="I1215" s="27">
        <f t="shared" si="56"/>
        <v>0</v>
      </c>
    </row>
    <row r="1216" spans="6:9" x14ac:dyDescent="0.25">
      <c r="F1216" s="27">
        <f t="shared" si="54"/>
        <v>0</v>
      </c>
      <c r="H1216" s="27">
        <f t="shared" si="55"/>
        <v>0</v>
      </c>
      <c r="I1216" s="27">
        <f t="shared" si="56"/>
        <v>0</v>
      </c>
    </row>
    <row r="1217" spans="6:9" x14ac:dyDescent="0.25">
      <c r="F1217" s="27">
        <f t="shared" si="54"/>
        <v>0</v>
      </c>
      <c r="H1217" s="27">
        <f t="shared" si="55"/>
        <v>0</v>
      </c>
      <c r="I1217" s="27">
        <f t="shared" si="56"/>
        <v>0</v>
      </c>
    </row>
    <row r="1218" spans="6:9" x14ac:dyDescent="0.25">
      <c r="F1218" s="27">
        <f t="shared" si="54"/>
        <v>0</v>
      </c>
      <c r="H1218" s="27">
        <f t="shared" si="55"/>
        <v>0</v>
      </c>
      <c r="I1218" s="27">
        <f t="shared" si="56"/>
        <v>0</v>
      </c>
    </row>
    <row r="1219" spans="6:9" x14ac:dyDescent="0.25">
      <c r="F1219" s="27">
        <f t="shared" si="54"/>
        <v>0</v>
      </c>
      <c r="H1219" s="27">
        <f t="shared" si="55"/>
        <v>0</v>
      </c>
      <c r="I1219" s="27">
        <f t="shared" si="56"/>
        <v>0</v>
      </c>
    </row>
    <row r="1220" spans="6:9" x14ac:dyDescent="0.25">
      <c r="F1220" s="27">
        <f t="shared" si="54"/>
        <v>0</v>
      </c>
      <c r="H1220" s="27">
        <f t="shared" si="55"/>
        <v>0</v>
      </c>
      <c r="I1220" s="27">
        <f t="shared" si="56"/>
        <v>0</v>
      </c>
    </row>
    <row r="1221" spans="6:9" x14ac:dyDescent="0.25">
      <c r="F1221" s="27">
        <f t="shared" si="54"/>
        <v>0</v>
      </c>
      <c r="H1221" s="27">
        <f t="shared" si="55"/>
        <v>0</v>
      </c>
      <c r="I1221" s="27">
        <f t="shared" si="56"/>
        <v>0</v>
      </c>
    </row>
    <row r="1222" spans="6:9" x14ac:dyDescent="0.25">
      <c r="F1222" s="27">
        <f t="shared" si="54"/>
        <v>0</v>
      </c>
      <c r="H1222" s="27">
        <f t="shared" si="55"/>
        <v>0</v>
      </c>
      <c r="I1222" s="27">
        <f t="shared" si="56"/>
        <v>0</v>
      </c>
    </row>
    <row r="1223" spans="6:9" x14ac:dyDescent="0.25">
      <c r="F1223" s="27">
        <f t="shared" si="54"/>
        <v>0</v>
      </c>
      <c r="H1223" s="27">
        <f t="shared" si="55"/>
        <v>0</v>
      </c>
      <c r="I1223" s="27">
        <f t="shared" si="56"/>
        <v>0</v>
      </c>
    </row>
    <row r="1224" spans="6:9" x14ac:dyDescent="0.25">
      <c r="F1224" s="27">
        <f t="shared" si="54"/>
        <v>0</v>
      </c>
      <c r="H1224" s="27">
        <f t="shared" si="55"/>
        <v>0</v>
      </c>
      <c r="I1224" s="27">
        <f t="shared" si="56"/>
        <v>0</v>
      </c>
    </row>
    <row r="1225" spans="6:9" x14ac:dyDescent="0.25">
      <c r="F1225" s="27">
        <f t="shared" si="54"/>
        <v>0</v>
      </c>
      <c r="H1225" s="27">
        <f t="shared" si="55"/>
        <v>0</v>
      </c>
      <c r="I1225" s="27">
        <f t="shared" si="56"/>
        <v>0</v>
      </c>
    </row>
    <row r="1226" spans="6:9" x14ac:dyDescent="0.25">
      <c r="F1226" s="27">
        <f t="shared" si="54"/>
        <v>0</v>
      </c>
      <c r="H1226" s="27">
        <f t="shared" si="55"/>
        <v>0</v>
      </c>
      <c r="I1226" s="27">
        <f t="shared" si="56"/>
        <v>0</v>
      </c>
    </row>
    <row r="1227" spans="6:9" x14ac:dyDescent="0.25">
      <c r="F1227" s="27">
        <f t="shared" ref="F1227:F1290" si="57">C1227-D1227-E1227</f>
        <v>0</v>
      </c>
      <c r="H1227" s="27">
        <f t="shared" ref="H1227:H1290" si="58">ROUND(+G1227*F1227,2)</f>
        <v>0</v>
      </c>
      <c r="I1227" s="27">
        <f t="shared" ref="I1227:I1290" si="59">+H1227*0.05</f>
        <v>0</v>
      </c>
    </row>
    <row r="1228" spans="6:9" x14ac:dyDescent="0.25">
      <c r="F1228" s="27">
        <f t="shared" si="57"/>
        <v>0</v>
      </c>
      <c r="H1228" s="27">
        <f t="shared" si="58"/>
        <v>0</v>
      </c>
      <c r="I1228" s="27">
        <f t="shared" si="59"/>
        <v>0</v>
      </c>
    </row>
    <row r="1229" spans="6:9" x14ac:dyDescent="0.25">
      <c r="F1229" s="27">
        <f t="shared" si="57"/>
        <v>0</v>
      </c>
      <c r="H1229" s="27">
        <f t="shared" si="58"/>
        <v>0</v>
      </c>
      <c r="I1229" s="27">
        <f t="shared" si="59"/>
        <v>0</v>
      </c>
    </row>
    <row r="1230" spans="6:9" x14ac:dyDescent="0.25">
      <c r="F1230" s="27">
        <f t="shared" si="57"/>
        <v>0</v>
      </c>
      <c r="H1230" s="27">
        <f t="shared" si="58"/>
        <v>0</v>
      </c>
      <c r="I1230" s="27">
        <f t="shared" si="59"/>
        <v>0</v>
      </c>
    </row>
    <row r="1231" spans="6:9" x14ac:dyDescent="0.25">
      <c r="F1231" s="27">
        <f t="shared" si="57"/>
        <v>0</v>
      </c>
      <c r="H1231" s="27">
        <f t="shared" si="58"/>
        <v>0</v>
      </c>
      <c r="I1231" s="27">
        <f t="shared" si="59"/>
        <v>0</v>
      </c>
    </row>
    <row r="1232" spans="6:9" x14ac:dyDescent="0.25">
      <c r="F1232" s="27">
        <f t="shared" si="57"/>
        <v>0</v>
      </c>
      <c r="H1232" s="27">
        <f t="shared" si="58"/>
        <v>0</v>
      </c>
      <c r="I1232" s="27">
        <f t="shared" si="59"/>
        <v>0</v>
      </c>
    </row>
    <row r="1233" spans="6:9" x14ac:dyDescent="0.25">
      <c r="F1233" s="27">
        <f t="shared" si="57"/>
        <v>0</v>
      </c>
      <c r="H1233" s="27">
        <f t="shared" si="58"/>
        <v>0</v>
      </c>
      <c r="I1233" s="27">
        <f t="shared" si="59"/>
        <v>0</v>
      </c>
    </row>
    <row r="1234" spans="6:9" x14ac:dyDescent="0.25">
      <c r="F1234" s="27">
        <f t="shared" si="57"/>
        <v>0</v>
      </c>
      <c r="H1234" s="27">
        <f t="shared" si="58"/>
        <v>0</v>
      </c>
      <c r="I1234" s="27">
        <f t="shared" si="59"/>
        <v>0</v>
      </c>
    </row>
    <row r="1235" spans="6:9" x14ac:dyDescent="0.25">
      <c r="F1235" s="27">
        <f t="shared" si="57"/>
        <v>0</v>
      </c>
      <c r="H1235" s="27">
        <f t="shared" si="58"/>
        <v>0</v>
      </c>
      <c r="I1235" s="27">
        <f t="shared" si="59"/>
        <v>0</v>
      </c>
    </row>
    <row r="1236" spans="6:9" x14ac:dyDescent="0.25">
      <c r="F1236" s="27">
        <f t="shared" si="57"/>
        <v>0</v>
      </c>
      <c r="H1236" s="27">
        <f t="shared" si="58"/>
        <v>0</v>
      </c>
      <c r="I1236" s="27">
        <f t="shared" si="59"/>
        <v>0</v>
      </c>
    </row>
    <row r="1237" spans="6:9" x14ac:dyDescent="0.25">
      <c r="F1237" s="27">
        <f t="shared" si="57"/>
        <v>0</v>
      </c>
      <c r="H1237" s="27">
        <f t="shared" si="58"/>
        <v>0</v>
      </c>
      <c r="I1237" s="27">
        <f t="shared" si="59"/>
        <v>0</v>
      </c>
    </row>
    <row r="1238" spans="6:9" x14ac:dyDescent="0.25">
      <c r="F1238" s="27">
        <f t="shared" si="57"/>
        <v>0</v>
      </c>
      <c r="H1238" s="27">
        <f t="shared" si="58"/>
        <v>0</v>
      </c>
      <c r="I1238" s="27">
        <f t="shared" si="59"/>
        <v>0</v>
      </c>
    </row>
    <row r="1239" spans="6:9" x14ac:dyDescent="0.25">
      <c r="F1239" s="27">
        <f t="shared" si="57"/>
        <v>0</v>
      </c>
      <c r="H1239" s="27">
        <f t="shared" si="58"/>
        <v>0</v>
      </c>
      <c r="I1239" s="27">
        <f t="shared" si="59"/>
        <v>0</v>
      </c>
    </row>
    <row r="1240" spans="6:9" x14ac:dyDescent="0.25">
      <c r="F1240" s="27">
        <f t="shared" si="57"/>
        <v>0</v>
      </c>
      <c r="H1240" s="27">
        <f t="shared" si="58"/>
        <v>0</v>
      </c>
      <c r="I1240" s="27">
        <f t="shared" si="59"/>
        <v>0</v>
      </c>
    </row>
    <row r="1241" spans="6:9" x14ac:dyDescent="0.25">
      <c r="F1241" s="27">
        <f t="shared" si="57"/>
        <v>0</v>
      </c>
      <c r="H1241" s="27">
        <f t="shared" si="58"/>
        <v>0</v>
      </c>
      <c r="I1241" s="27">
        <f t="shared" si="59"/>
        <v>0</v>
      </c>
    </row>
    <row r="1242" spans="6:9" x14ac:dyDescent="0.25">
      <c r="F1242" s="27">
        <f t="shared" si="57"/>
        <v>0</v>
      </c>
      <c r="H1242" s="27">
        <f t="shared" si="58"/>
        <v>0</v>
      </c>
      <c r="I1242" s="27">
        <f t="shared" si="59"/>
        <v>0</v>
      </c>
    </row>
    <row r="1243" spans="6:9" x14ac:dyDescent="0.25">
      <c r="F1243" s="27">
        <f t="shared" si="57"/>
        <v>0</v>
      </c>
      <c r="H1243" s="27">
        <f t="shared" si="58"/>
        <v>0</v>
      </c>
      <c r="I1243" s="27">
        <f t="shared" si="59"/>
        <v>0</v>
      </c>
    </row>
    <row r="1244" spans="6:9" x14ac:dyDescent="0.25">
      <c r="F1244" s="27">
        <f t="shared" si="57"/>
        <v>0</v>
      </c>
      <c r="H1244" s="27">
        <f t="shared" si="58"/>
        <v>0</v>
      </c>
      <c r="I1244" s="27">
        <f t="shared" si="59"/>
        <v>0</v>
      </c>
    </row>
    <row r="1245" spans="6:9" x14ac:dyDescent="0.25">
      <c r="F1245" s="27">
        <f t="shared" si="57"/>
        <v>0</v>
      </c>
      <c r="H1245" s="27">
        <f t="shared" si="58"/>
        <v>0</v>
      </c>
      <c r="I1245" s="27">
        <f t="shared" si="59"/>
        <v>0</v>
      </c>
    </row>
    <row r="1246" spans="6:9" x14ac:dyDescent="0.25">
      <c r="F1246" s="27">
        <f t="shared" si="57"/>
        <v>0</v>
      </c>
      <c r="H1246" s="27">
        <f t="shared" si="58"/>
        <v>0</v>
      </c>
      <c r="I1246" s="27">
        <f t="shared" si="59"/>
        <v>0</v>
      </c>
    </row>
    <row r="1247" spans="6:9" x14ac:dyDescent="0.25">
      <c r="F1247" s="27">
        <f t="shared" si="57"/>
        <v>0</v>
      </c>
      <c r="H1247" s="27">
        <f t="shared" si="58"/>
        <v>0</v>
      </c>
      <c r="I1247" s="27">
        <f t="shared" si="59"/>
        <v>0</v>
      </c>
    </row>
    <row r="1248" spans="6:9" x14ac:dyDescent="0.25">
      <c r="F1248" s="27">
        <f t="shared" si="57"/>
        <v>0</v>
      </c>
      <c r="H1248" s="27">
        <f t="shared" si="58"/>
        <v>0</v>
      </c>
      <c r="I1248" s="27">
        <f t="shared" si="59"/>
        <v>0</v>
      </c>
    </row>
    <row r="1249" spans="6:9" x14ac:dyDescent="0.25">
      <c r="F1249" s="27">
        <f t="shared" si="57"/>
        <v>0</v>
      </c>
      <c r="H1249" s="27">
        <f t="shared" si="58"/>
        <v>0</v>
      </c>
      <c r="I1249" s="27">
        <f t="shared" si="59"/>
        <v>0</v>
      </c>
    </row>
    <row r="1250" spans="6:9" x14ac:dyDescent="0.25">
      <c r="F1250" s="27">
        <f t="shared" si="57"/>
        <v>0</v>
      </c>
      <c r="H1250" s="27">
        <f t="shared" si="58"/>
        <v>0</v>
      </c>
      <c r="I1250" s="27">
        <f t="shared" si="59"/>
        <v>0</v>
      </c>
    </row>
    <row r="1251" spans="6:9" x14ac:dyDescent="0.25">
      <c r="F1251" s="27">
        <f t="shared" si="57"/>
        <v>0</v>
      </c>
      <c r="H1251" s="27">
        <f t="shared" si="58"/>
        <v>0</v>
      </c>
      <c r="I1251" s="27">
        <f t="shared" si="59"/>
        <v>0</v>
      </c>
    </row>
    <row r="1252" spans="6:9" x14ac:dyDescent="0.25">
      <c r="F1252" s="27">
        <f t="shared" si="57"/>
        <v>0</v>
      </c>
      <c r="H1252" s="27">
        <f t="shared" si="58"/>
        <v>0</v>
      </c>
      <c r="I1252" s="27">
        <f t="shared" si="59"/>
        <v>0</v>
      </c>
    </row>
    <row r="1253" spans="6:9" x14ac:dyDescent="0.25">
      <c r="F1253" s="27">
        <f t="shared" si="57"/>
        <v>0</v>
      </c>
      <c r="H1253" s="27">
        <f t="shared" si="58"/>
        <v>0</v>
      </c>
      <c r="I1253" s="27">
        <f t="shared" si="59"/>
        <v>0</v>
      </c>
    </row>
    <row r="1254" spans="6:9" x14ac:dyDescent="0.25">
      <c r="F1254" s="27">
        <f t="shared" si="57"/>
        <v>0</v>
      </c>
      <c r="H1254" s="27">
        <f t="shared" si="58"/>
        <v>0</v>
      </c>
      <c r="I1254" s="27">
        <f t="shared" si="59"/>
        <v>0</v>
      </c>
    </row>
    <row r="1255" spans="6:9" x14ac:dyDescent="0.25">
      <c r="F1255" s="27">
        <f t="shared" si="57"/>
        <v>0</v>
      </c>
      <c r="H1255" s="27">
        <f t="shared" si="58"/>
        <v>0</v>
      </c>
      <c r="I1255" s="27">
        <f t="shared" si="59"/>
        <v>0</v>
      </c>
    </row>
    <row r="1256" spans="6:9" x14ac:dyDescent="0.25">
      <c r="F1256" s="27">
        <f t="shared" si="57"/>
        <v>0</v>
      </c>
      <c r="H1256" s="27">
        <f t="shared" si="58"/>
        <v>0</v>
      </c>
      <c r="I1256" s="27">
        <f t="shared" si="59"/>
        <v>0</v>
      </c>
    </row>
    <row r="1257" spans="6:9" x14ac:dyDescent="0.25">
      <c r="F1257" s="27">
        <f t="shared" si="57"/>
        <v>0</v>
      </c>
      <c r="H1257" s="27">
        <f t="shared" si="58"/>
        <v>0</v>
      </c>
      <c r="I1257" s="27">
        <f t="shared" si="59"/>
        <v>0</v>
      </c>
    </row>
    <row r="1258" spans="6:9" x14ac:dyDescent="0.25">
      <c r="F1258" s="27">
        <f t="shared" si="57"/>
        <v>0</v>
      </c>
      <c r="H1258" s="27">
        <f t="shared" si="58"/>
        <v>0</v>
      </c>
      <c r="I1258" s="27">
        <f t="shared" si="59"/>
        <v>0</v>
      </c>
    </row>
    <row r="1259" spans="6:9" x14ac:dyDescent="0.25">
      <c r="F1259" s="27">
        <f t="shared" si="57"/>
        <v>0</v>
      </c>
      <c r="H1259" s="27">
        <f t="shared" si="58"/>
        <v>0</v>
      </c>
      <c r="I1259" s="27">
        <f t="shared" si="59"/>
        <v>0</v>
      </c>
    </row>
    <row r="1260" spans="6:9" x14ac:dyDescent="0.25">
      <c r="F1260" s="27">
        <f t="shared" si="57"/>
        <v>0</v>
      </c>
      <c r="H1260" s="27">
        <f t="shared" si="58"/>
        <v>0</v>
      </c>
      <c r="I1260" s="27">
        <f t="shared" si="59"/>
        <v>0</v>
      </c>
    </row>
    <row r="1261" spans="6:9" x14ac:dyDescent="0.25">
      <c r="F1261" s="27">
        <f t="shared" si="57"/>
        <v>0</v>
      </c>
      <c r="H1261" s="27">
        <f t="shared" si="58"/>
        <v>0</v>
      </c>
      <c r="I1261" s="27">
        <f t="shared" si="59"/>
        <v>0</v>
      </c>
    </row>
    <row r="1262" spans="6:9" x14ac:dyDescent="0.25">
      <c r="F1262" s="27">
        <f t="shared" si="57"/>
        <v>0</v>
      </c>
      <c r="H1262" s="27">
        <f t="shared" si="58"/>
        <v>0</v>
      </c>
      <c r="I1262" s="27">
        <f t="shared" si="59"/>
        <v>0</v>
      </c>
    </row>
    <row r="1263" spans="6:9" x14ac:dyDescent="0.25">
      <c r="F1263" s="27">
        <f t="shared" si="57"/>
        <v>0</v>
      </c>
      <c r="H1263" s="27">
        <f t="shared" si="58"/>
        <v>0</v>
      </c>
      <c r="I1263" s="27">
        <f t="shared" si="59"/>
        <v>0</v>
      </c>
    </row>
    <row r="1264" spans="6:9" x14ac:dyDescent="0.25">
      <c r="F1264" s="27">
        <f t="shared" si="57"/>
        <v>0</v>
      </c>
      <c r="H1264" s="27">
        <f t="shared" si="58"/>
        <v>0</v>
      </c>
      <c r="I1264" s="27">
        <f t="shared" si="59"/>
        <v>0</v>
      </c>
    </row>
    <row r="1265" spans="6:9" x14ac:dyDescent="0.25">
      <c r="F1265" s="27">
        <f t="shared" si="57"/>
        <v>0</v>
      </c>
      <c r="H1265" s="27">
        <f t="shared" si="58"/>
        <v>0</v>
      </c>
      <c r="I1265" s="27">
        <f t="shared" si="59"/>
        <v>0</v>
      </c>
    </row>
    <row r="1266" spans="6:9" x14ac:dyDescent="0.25">
      <c r="F1266" s="27">
        <f t="shared" si="57"/>
        <v>0</v>
      </c>
      <c r="H1266" s="27">
        <f t="shared" si="58"/>
        <v>0</v>
      </c>
      <c r="I1266" s="27">
        <f t="shared" si="59"/>
        <v>0</v>
      </c>
    </row>
    <row r="1267" spans="6:9" x14ac:dyDescent="0.25">
      <c r="F1267" s="27">
        <f t="shared" si="57"/>
        <v>0</v>
      </c>
      <c r="H1267" s="27">
        <f t="shared" si="58"/>
        <v>0</v>
      </c>
      <c r="I1267" s="27">
        <f t="shared" si="59"/>
        <v>0</v>
      </c>
    </row>
    <row r="1268" spans="6:9" x14ac:dyDescent="0.25">
      <c r="F1268" s="27">
        <f t="shared" si="57"/>
        <v>0</v>
      </c>
      <c r="H1268" s="27">
        <f t="shared" si="58"/>
        <v>0</v>
      </c>
      <c r="I1268" s="27">
        <f t="shared" si="59"/>
        <v>0</v>
      </c>
    </row>
    <row r="1269" spans="6:9" x14ac:dyDescent="0.25">
      <c r="F1269" s="27">
        <f t="shared" si="57"/>
        <v>0</v>
      </c>
      <c r="H1269" s="27">
        <f t="shared" si="58"/>
        <v>0</v>
      </c>
      <c r="I1269" s="27">
        <f t="shared" si="59"/>
        <v>0</v>
      </c>
    </row>
    <row r="1270" spans="6:9" x14ac:dyDescent="0.25">
      <c r="F1270" s="27">
        <f t="shared" si="57"/>
        <v>0</v>
      </c>
      <c r="H1270" s="27">
        <f t="shared" si="58"/>
        <v>0</v>
      </c>
      <c r="I1270" s="27">
        <f t="shared" si="59"/>
        <v>0</v>
      </c>
    </row>
    <row r="1271" spans="6:9" x14ac:dyDescent="0.25">
      <c r="F1271" s="27">
        <f t="shared" si="57"/>
        <v>0</v>
      </c>
      <c r="H1271" s="27">
        <f t="shared" si="58"/>
        <v>0</v>
      </c>
      <c r="I1271" s="27">
        <f t="shared" si="59"/>
        <v>0</v>
      </c>
    </row>
    <row r="1272" spans="6:9" x14ac:dyDescent="0.25">
      <c r="F1272" s="27">
        <f t="shared" si="57"/>
        <v>0</v>
      </c>
      <c r="H1272" s="27">
        <f t="shared" si="58"/>
        <v>0</v>
      </c>
      <c r="I1272" s="27">
        <f t="shared" si="59"/>
        <v>0</v>
      </c>
    </row>
    <row r="1273" spans="6:9" x14ac:dyDescent="0.25">
      <c r="F1273" s="27">
        <f t="shared" si="57"/>
        <v>0</v>
      </c>
      <c r="H1273" s="27">
        <f t="shared" si="58"/>
        <v>0</v>
      </c>
      <c r="I1273" s="27">
        <f t="shared" si="59"/>
        <v>0</v>
      </c>
    </row>
    <row r="1274" spans="6:9" x14ac:dyDescent="0.25">
      <c r="F1274" s="27">
        <f t="shared" si="57"/>
        <v>0</v>
      </c>
      <c r="H1274" s="27">
        <f t="shared" si="58"/>
        <v>0</v>
      </c>
      <c r="I1274" s="27">
        <f t="shared" si="59"/>
        <v>0</v>
      </c>
    </row>
    <row r="1275" spans="6:9" x14ac:dyDescent="0.25">
      <c r="F1275" s="27">
        <f t="shared" si="57"/>
        <v>0</v>
      </c>
      <c r="H1275" s="27">
        <f t="shared" si="58"/>
        <v>0</v>
      </c>
      <c r="I1275" s="27">
        <f t="shared" si="59"/>
        <v>0</v>
      </c>
    </row>
    <row r="1276" spans="6:9" x14ac:dyDescent="0.25">
      <c r="F1276" s="27">
        <f t="shared" si="57"/>
        <v>0</v>
      </c>
      <c r="H1276" s="27">
        <f t="shared" si="58"/>
        <v>0</v>
      </c>
      <c r="I1276" s="27">
        <f t="shared" si="59"/>
        <v>0</v>
      </c>
    </row>
    <row r="1277" spans="6:9" x14ac:dyDescent="0.25">
      <c r="F1277" s="27">
        <f t="shared" si="57"/>
        <v>0</v>
      </c>
      <c r="H1277" s="27">
        <f t="shared" si="58"/>
        <v>0</v>
      </c>
      <c r="I1277" s="27">
        <f t="shared" si="59"/>
        <v>0</v>
      </c>
    </row>
    <row r="1278" spans="6:9" x14ac:dyDescent="0.25">
      <c r="F1278" s="27">
        <f t="shared" si="57"/>
        <v>0</v>
      </c>
      <c r="H1278" s="27">
        <f t="shared" si="58"/>
        <v>0</v>
      </c>
      <c r="I1278" s="27">
        <f t="shared" si="59"/>
        <v>0</v>
      </c>
    </row>
    <row r="1279" spans="6:9" x14ac:dyDescent="0.25">
      <c r="F1279" s="27">
        <f t="shared" si="57"/>
        <v>0</v>
      </c>
      <c r="H1279" s="27">
        <f t="shared" si="58"/>
        <v>0</v>
      </c>
      <c r="I1279" s="27">
        <f t="shared" si="59"/>
        <v>0</v>
      </c>
    </row>
    <row r="1280" spans="6:9" x14ac:dyDescent="0.25">
      <c r="F1280" s="27">
        <f t="shared" si="57"/>
        <v>0</v>
      </c>
      <c r="H1280" s="27">
        <f t="shared" si="58"/>
        <v>0</v>
      </c>
      <c r="I1280" s="27">
        <f t="shared" si="59"/>
        <v>0</v>
      </c>
    </row>
    <row r="1281" spans="6:9" x14ac:dyDescent="0.25">
      <c r="F1281" s="27">
        <f t="shared" si="57"/>
        <v>0</v>
      </c>
      <c r="H1281" s="27">
        <f t="shared" si="58"/>
        <v>0</v>
      </c>
      <c r="I1281" s="27">
        <f t="shared" si="59"/>
        <v>0</v>
      </c>
    </row>
    <row r="1282" spans="6:9" x14ac:dyDescent="0.25">
      <c r="F1282" s="27">
        <f t="shared" si="57"/>
        <v>0</v>
      </c>
      <c r="H1282" s="27">
        <f t="shared" si="58"/>
        <v>0</v>
      </c>
      <c r="I1282" s="27">
        <f t="shared" si="59"/>
        <v>0</v>
      </c>
    </row>
    <row r="1283" spans="6:9" x14ac:dyDescent="0.25">
      <c r="F1283" s="27">
        <f t="shared" si="57"/>
        <v>0</v>
      </c>
      <c r="H1283" s="27">
        <f t="shared" si="58"/>
        <v>0</v>
      </c>
      <c r="I1283" s="27">
        <f t="shared" si="59"/>
        <v>0</v>
      </c>
    </row>
    <row r="1284" spans="6:9" x14ac:dyDescent="0.25">
      <c r="F1284" s="27">
        <f t="shared" si="57"/>
        <v>0</v>
      </c>
      <c r="H1284" s="27">
        <f t="shared" si="58"/>
        <v>0</v>
      </c>
      <c r="I1284" s="27">
        <f t="shared" si="59"/>
        <v>0</v>
      </c>
    </row>
    <row r="1285" spans="6:9" x14ac:dyDescent="0.25">
      <c r="F1285" s="27">
        <f t="shared" si="57"/>
        <v>0</v>
      </c>
      <c r="H1285" s="27">
        <f t="shared" si="58"/>
        <v>0</v>
      </c>
      <c r="I1285" s="27">
        <f t="shared" si="59"/>
        <v>0</v>
      </c>
    </row>
    <row r="1286" spans="6:9" x14ac:dyDescent="0.25">
      <c r="F1286" s="27">
        <f t="shared" si="57"/>
        <v>0</v>
      </c>
      <c r="H1286" s="27">
        <f t="shared" si="58"/>
        <v>0</v>
      </c>
      <c r="I1286" s="27">
        <f t="shared" si="59"/>
        <v>0</v>
      </c>
    </row>
    <row r="1287" spans="6:9" x14ac:dyDescent="0.25">
      <c r="F1287" s="27">
        <f t="shared" si="57"/>
        <v>0</v>
      </c>
      <c r="H1287" s="27">
        <f t="shared" si="58"/>
        <v>0</v>
      </c>
      <c r="I1287" s="27">
        <f t="shared" si="59"/>
        <v>0</v>
      </c>
    </row>
    <row r="1288" spans="6:9" x14ac:dyDescent="0.25">
      <c r="F1288" s="27">
        <f t="shared" si="57"/>
        <v>0</v>
      </c>
      <c r="H1288" s="27">
        <f t="shared" si="58"/>
        <v>0</v>
      </c>
      <c r="I1288" s="27">
        <f t="shared" si="59"/>
        <v>0</v>
      </c>
    </row>
    <row r="1289" spans="6:9" x14ac:dyDescent="0.25">
      <c r="F1289" s="27">
        <f t="shared" si="57"/>
        <v>0</v>
      </c>
      <c r="H1289" s="27">
        <f t="shared" si="58"/>
        <v>0</v>
      </c>
      <c r="I1289" s="27">
        <f t="shared" si="59"/>
        <v>0</v>
      </c>
    </row>
    <row r="1290" spans="6:9" x14ac:dyDescent="0.25">
      <c r="F1290" s="27">
        <f t="shared" si="57"/>
        <v>0</v>
      </c>
      <c r="H1290" s="27">
        <f t="shared" si="58"/>
        <v>0</v>
      </c>
      <c r="I1290" s="27">
        <f t="shared" si="59"/>
        <v>0</v>
      </c>
    </row>
    <row r="1291" spans="6:9" x14ac:dyDescent="0.25">
      <c r="F1291" s="27">
        <f t="shared" ref="F1291:F1354" si="60">C1291-D1291-E1291</f>
        <v>0</v>
      </c>
      <c r="H1291" s="27">
        <f t="shared" ref="H1291:H1354" si="61">ROUND(+G1291*F1291,2)</f>
        <v>0</v>
      </c>
      <c r="I1291" s="27">
        <f t="shared" ref="I1291:I1354" si="62">+H1291*0.05</f>
        <v>0</v>
      </c>
    </row>
    <row r="1292" spans="6:9" x14ac:dyDescent="0.25">
      <c r="F1292" s="27">
        <f t="shared" si="60"/>
        <v>0</v>
      </c>
      <c r="H1292" s="27">
        <f t="shared" si="61"/>
        <v>0</v>
      </c>
      <c r="I1292" s="27">
        <f t="shared" si="62"/>
        <v>0</v>
      </c>
    </row>
    <row r="1293" spans="6:9" x14ac:dyDescent="0.25">
      <c r="F1293" s="27">
        <f t="shared" si="60"/>
        <v>0</v>
      </c>
      <c r="H1293" s="27">
        <f t="shared" si="61"/>
        <v>0</v>
      </c>
      <c r="I1293" s="27">
        <f t="shared" si="62"/>
        <v>0</v>
      </c>
    </row>
    <row r="1294" spans="6:9" x14ac:dyDescent="0.25">
      <c r="F1294" s="27">
        <f t="shared" si="60"/>
        <v>0</v>
      </c>
      <c r="H1294" s="27">
        <f t="shared" si="61"/>
        <v>0</v>
      </c>
      <c r="I1294" s="27">
        <f t="shared" si="62"/>
        <v>0</v>
      </c>
    </row>
    <row r="1295" spans="6:9" x14ac:dyDescent="0.25">
      <c r="F1295" s="27">
        <f t="shared" si="60"/>
        <v>0</v>
      </c>
      <c r="H1295" s="27">
        <f t="shared" si="61"/>
        <v>0</v>
      </c>
      <c r="I1295" s="27">
        <f t="shared" si="62"/>
        <v>0</v>
      </c>
    </row>
    <row r="1296" spans="6:9" x14ac:dyDescent="0.25">
      <c r="F1296" s="27">
        <f t="shared" si="60"/>
        <v>0</v>
      </c>
      <c r="H1296" s="27">
        <f t="shared" si="61"/>
        <v>0</v>
      </c>
      <c r="I1296" s="27">
        <f t="shared" si="62"/>
        <v>0</v>
      </c>
    </row>
    <row r="1297" spans="6:9" x14ac:dyDescent="0.25">
      <c r="F1297" s="27">
        <f t="shared" si="60"/>
        <v>0</v>
      </c>
      <c r="H1297" s="27">
        <f t="shared" si="61"/>
        <v>0</v>
      </c>
      <c r="I1297" s="27">
        <f t="shared" si="62"/>
        <v>0</v>
      </c>
    </row>
    <row r="1298" spans="6:9" x14ac:dyDescent="0.25">
      <c r="F1298" s="27">
        <f t="shared" si="60"/>
        <v>0</v>
      </c>
      <c r="H1298" s="27">
        <f t="shared" si="61"/>
        <v>0</v>
      </c>
      <c r="I1298" s="27">
        <f t="shared" si="62"/>
        <v>0</v>
      </c>
    </row>
    <row r="1299" spans="6:9" x14ac:dyDescent="0.25">
      <c r="F1299" s="27">
        <f t="shared" si="60"/>
        <v>0</v>
      </c>
      <c r="H1299" s="27">
        <f t="shared" si="61"/>
        <v>0</v>
      </c>
      <c r="I1299" s="27">
        <f t="shared" si="62"/>
        <v>0</v>
      </c>
    </row>
    <row r="1300" spans="6:9" x14ac:dyDescent="0.25">
      <c r="F1300" s="27">
        <f t="shared" si="60"/>
        <v>0</v>
      </c>
      <c r="H1300" s="27">
        <f t="shared" si="61"/>
        <v>0</v>
      </c>
      <c r="I1300" s="27">
        <f t="shared" si="62"/>
        <v>0</v>
      </c>
    </row>
    <row r="1301" spans="6:9" x14ac:dyDescent="0.25">
      <c r="F1301" s="27">
        <f t="shared" si="60"/>
        <v>0</v>
      </c>
      <c r="H1301" s="27">
        <f t="shared" si="61"/>
        <v>0</v>
      </c>
      <c r="I1301" s="27">
        <f t="shared" si="62"/>
        <v>0</v>
      </c>
    </row>
    <row r="1302" spans="6:9" x14ac:dyDescent="0.25">
      <c r="F1302" s="27">
        <f t="shared" si="60"/>
        <v>0</v>
      </c>
      <c r="H1302" s="27">
        <f t="shared" si="61"/>
        <v>0</v>
      </c>
      <c r="I1302" s="27">
        <f t="shared" si="62"/>
        <v>0</v>
      </c>
    </row>
    <row r="1303" spans="6:9" x14ac:dyDescent="0.25">
      <c r="F1303" s="27">
        <f t="shared" si="60"/>
        <v>0</v>
      </c>
      <c r="H1303" s="27">
        <f t="shared" si="61"/>
        <v>0</v>
      </c>
      <c r="I1303" s="27">
        <f t="shared" si="62"/>
        <v>0</v>
      </c>
    </row>
    <row r="1304" spans="6:9" x14ac:dyDescent="0.25">
      <c r="F1304" s="27">
        <f t="shared" si="60"/>
        <v>0</v>
      </c>
      <c r="H1304" s="27">
        <f t="shared" si="61"/>
        <v>0</v>
      </c>
      <c r="I1304" s="27">
        <f t="shared" si="62"/>
        <v>0</v>
      </c>
    </row>
    <row r="1305" spans="6:9" x14ac:dyDescent="0.25">
      <c r="F1305" s="27">
        <f t="shared" si="60"/>
        <v>0</v>
      </c>
      <c r="H1305" s="27">
        <f t="shared" si="61"/>
        <v>0</v>
      </c>
      <c r="I1305" s="27">
        <f t="shared" si="62"/>
        <v>0</v>
      </c>
    </row>
    <row r="1306" spans="6:9" x14ac:dyDescent="0.25">
      <c r="F1306" s="27">
        <f t="shared" si="60"/>
        <v>0</v>
      </c>
      <c r="H1306" s="27">
        <f t="shared" si="61"/>
        <v>0</v>
      </c>
      <c r="I1306" s="27">
        <f t="shared" si="62"/>
        <v>0</v>
      </c>
    </row>
    <row r="1307" spans="6:9" x14ac:dyDescent="0.25">
      <c r="F1307" s="27">
        <f t="shared" si="60"/>
        <v>0</v>
      </c>
      <c r="H1307" s="27">
        <f t="shared" si="61"/>
        <v>0</v>
      </c>
      <c r="I1307" s="27">
        <f t="shared" si="62"/>
        <v>0</v>
      </c>
    </row>
    <row r="1308" spans="6:9" x14ac:dyDescent="0.25">
      <c r="F1308" s="27">
        <f t="shared" si="60"/>
        <v>0</v>
      </c>
      <c r="H1308" s="27">
        <f t="shared" si="61"/>
        <v>0</v>
      </c>
      <c r="I1308" s="27">
        <f t="shared" si="62"/>
        <v>0</v>
      </c>
    </row>
    <row r="1309" spans="6:9" x14ac:dyDescent="0.25">
      <c r="F1309" s="27">
        <f t="shared" si="60"/>
        <v>0</v>
      </c>
      <c r="H1309" s="27">
        <f t="shared" si="61"/>
        <v>0</v>
      </c>
      <c r="I1309" s="27">
        <f t="shared" si="62"/>
        <v>0</v>
      </c>
    </row>
    <row r="1310" spans="6:9" x14ac:dyDescent="0.25">
      <c r="F1310" s="27">
        <f t="shared" si="60"/>
        <v>0</v>
      </c>
      <c r="H1310" s="27">
        <f t="shared" si="61"/>
        <v>0</v>
      </c>
      <c r="I1310" s="27">
        <f t="shared" si="62"/>
        <v>0</v>
      </c>
    </row>
    <row r="1311" spans="6:9" x14ac:dyDescent="0.25">
      <c r="F1311" s="27">
        <f t="shared" si="60"/>
        <v>0</v>
      </c>
      <c r="H1311" s="27">
        <f t="shared" si="61"/>
        <v>0</v>
      </c>
      <c r="I1311" s="27">
        <f t="shared" si="62"/>
        <v>0</v>
      </c>
    </row>
    <row r="1312" spans="6:9" x14ac:dyDescent="0.25">
      <c r="F1312" s="27">
        <f t="shared" si="60"/>
        <v>0</v>
      </c>
      <c r="H1312" s="27">
        <f t="shared" si="61"/>
        <v>0</v>
      </c>
      <c r="I1312" s="27">
        <f t="shared" si="62"/>
        <v>0</v>
      </c>
    </row>
    <row r="1313" spans="6:9" x14ac:dyDescent="0.25">
      <c r="F1313" s="27">
        <f t="shared" si="60"/>
        <v>0</v>
      </c>
      <c r="H1313" s="27">
        <f t="shared" si="61"/>
        <v>0</v>
      </c>
      <c r="I1313" s="27">
        <f t="shared" si="62"/>
        <v>0</v>
      </c>
    </row>
    <row r="1314" spans="6:9" x14ac:dyDescent="0.25">
      <c r="F1314" s="27">
        <f t="shared" si="60"/>
        <v>0</v>
      </c>
      <c r="H1314" s="27">
        <f t="shared" si="61"/>
        <v>0</v>
      </c>
      <c r="I1314" s="27">
        <f t="shared" si="62"/>
        <v>0</v>
      </c>
    </row>
    <row r="1315" spans="6:9" x14ac:dyDescent="0.25">
      <c r="F1315" s="27">
        <f t="shared" si="60"/>
        <v>0</v>
      </c>
      <c r="H1315" s="27">
        <f t="shared" si="61"/>
        <v>0</v>
      </c>
      <c r="I1315" s="27">
        <f t="shared" si="62"/>
        <v>0</v>
      </c>
    </row>
    <row r="1316" spans="6:9" x14ac:dyDescent="0.25">
      <c r="F1316" s="27">
        <f t="shared" si="60"/>
        <v>0</v>
      </c>
      <c r="H1316" s="27">
        <f t="shared" si="61"/>
        <v>0</v>
      </c>
      <c r="I1316" s="27">
        <f t="shared" si="62"/>
        <v>0</v>
      </c>
    </row>
    <row r="1317" spans="6:9" x14ac:dyDescent="0.25">
      <c r="F1317" s="27">
        <f t="shared" si="60"/>
        <v>0</v>
      </c>
      <c r="H1317" s="27">
        <f t="shared" si="61"/>
        <v>0</v>
      </c>
      <c r="I1317" s="27">
        <f t="shared" si="62"/>
        <v>0</v>
      </c>
    </row>
    <row r="1318" spans="6:9" x14ac:dyDescent="0.25">
      <c r="F1318" s="27">
        <f t="shared" si="60"/>
        <v>0</v>
      </c>
      <c r="H1318" s="27">
        <f t="shared" si="61"/>
        <v>0</v>
      </c>
      <c r="I1318" s="27">
        <f t="shared" si="62"/>
        <v>0</v>
      </c>
    </row>
    <row r="1319" spans="6:9" x14ac:dyDescent="0.25">
      <c r="F1319" s="27">
        <f t="shared" si="60"/>
        <v>0</v>
      </c>
      <c r="H1319" s="27">
        <f t="shared" si="61"/>
        <v>0</v>
      </c>
      <c r="I1319" s="27">
        <f t="shared" si="62"/>
        <v>0</v>
      </c>
    </row>
    <row r="1320" spans="6:9" x14ac:dyDescent="0.25">
      <c r="F1320" s="27">
        <f t="shared" si="60"/>
        <v>0</v>
      </c>
      <c r="H1320" s="27">
        <f t="shared" si="61"/>
        <v>0</v>
      </c>
      <c r="I1320" s="27">
        <f t="shared" si="62"/>
        <v>0</v>
      </c>
    </row>
    <row r="1321" spans="6:9" x14ac:dyDescent="0.25">
      <c r="F1321" s="27">
        <f t="shared" si="60"/>
        <v>0</v>
      </c>
      <c r="H1321" s="27">
        <f t="shared" si="61"/>
        <v>0</v>
      </c>
      <c r="I1321" s="27">
        <f t="shared" si="62"/>
        <v>0</v>
      </c>
    </row>
    <row r="1322" spans="6:9" x14ac:dyDescent="0.25">
      <c r="F1322" s="27">
        <f t="shared" si="60"/>
        <v>0</v>
      </c>
      <c r="H1322" s="27">
        <f t="shared" si="61"/>
        <v>0</v>
      </c>
      <c r="I1322" s="27">
        <f t="shared" si="62"/>
        <v>0</v>
      </c>
    </row>
    <row r="1323" spans="6:9" x14ac:dyDescent="0.25">
      <c r="F1323" s="27">
        <f t="shared" si="60"/>
        <v>0</v>
      </c>
      <c r="H1323" s="27">
        <f t="shared" si="61"/>
        <v>0</v>
      </c>
      <c r="I1323" s="27">
        <f t="shared" si="62"/>
        <v>0</v>
      </c>
    </row>
    <row r="1324" spans="6:9" x14ac:dyDescent="0.25">
      <c r="F1324" s="27">
        <f t="shared" si="60"/>
        <v>0</v>
      </c>
      <c r="H1324" s="27">
        <f t="shared" si="61"/>
        <v>0</v>
      </c>
      <c r="I1324" s="27">
        <f t="shared" si="62"/>
        <v>0</v>
      </c>
    </row>
    <row r="1325" spans="6:9" x14ac:dyDescent="0.25">
      <c r="F1325" s="27">
        <f t="shared" si="60"/>
        <v>0</v>
      </c>
      <c r="H1325" s="27">
        <f t="shared" si="61"/>
        <v>0</v>
      </c>
      <c r="I1325" s="27">
        <f t="shared" si="62"/>
        <v>0</v>
      </c>
    </row>
    <row r="1326" spans="6:9" x14ac:dyDescent="0.25">
      <c r="F1326" s="27">
        <f t="shared" si="60"/>
        <v>0</v>
      </c>
      <c r="H1326" s="27">
        <f t="shared" si="61"/>
        <v>0</v>
      </c>
      <c r="I1326" s="27">
        <f t="shared" si="62"/>
        <v>0</v>
      </c>
    </row>
    <row r="1327" spans="6:9" x14ac:dyDescent="0.25">
      <c r="F1327" s="27">
        <f t="shared" si="60"/>
        <v>0</v>
      </c>
      <c r="H1327" s="27">
        <f t="shared" si="61"/>
        <v>0</v>
      </c>
      <c r="I1327" s="27">
        <f t="shared" si="62"/>
        <v>0</v>
      </c>
    </row>
    <row r="1328" spans="6:9" x14ac:dyDescent="0.25">
      <c r="F1328" s="27">
        <f t="shared" si="60"/>
        <v>0</v>
      </c>
      <c r="H1328" s="27">
        <f t="shared" si="61"/>
        <v>0</v>
      </c>
      <c r="I1328" s="27">
        <f t="shared" si="62"/>
        <v>0</v>
      </c>
    </row>
    <row r="1329" spans="6:9" x14ac:dyDescent="0.25">
      <c r="F1329" s="27">
        <f t="shared" si="60"/>
        <v>0</v>
      </c>
      <c r="H1329" s="27">
        <f t="shared" si="61"/>
        <v>0</v>
      </c>
      <c r="I1329" s="27">
        <f t="shared" si="62"/>
        <v>0</v>
      </c>
    </row>
    <row r="1330" spans="6:9" x14ac:dyDescent="0.25">
      <c r="F1330" s="27">
        <f t="shared" si="60"/>
        <v>0</v>
      </c>
      <c r="H1330" s="27">
        <f t="shared" si="61"/>
        <v>0</v>
      </c>
      <c r="I1330" s="27">
        <f t="shared" si="62"/>
        <v>0</v>
      </c>
    </row>
    <row r="1331" spans="6:9" x14ac:dyDescent="0.25">
      <c r="F1331" s="27">
        <f t="shared" si="60"/>
        <v>0</v>
      </c>
      <c r="H1331" s="27">
        <f t="shared" si="61"/>
        <v>0</v>
      </c>
      <c r="I1331" s="27">
        <f t="shared" si="62"/>
        <v>0</v>
      </c>
    </row>
    <row r="1332" spans="6:9" x14ac:dyDescent="0.25">
      <c r="F1332" s="27">
        <f t="shared" si="60"/>
        <v>0</v>
      </c>
      <c r="H1332" s="27">
        <f t="shared" si="61"/>
        <v>0</v>
      </c>
      <c r="I1332" s="27">
        <f t="shared" si="62"/>
        <v>0</v>
      </c>
    </row>
    <row r="1333" spans="6:9" x14ac:dyDescent="0.25">
      <c r="F1333" s="27">
        <f t="shared" si="60"/>
        <v>0</v>
      </c>
      <c r="H1333" s="27">
        <f t="shared" si="61"/>
        <v>0</v>
      </c>
      <c r="I1333" s="27">
        <f t="shared" si="62"/>
        <v>0</v>
      </c>
    </row>
    <row r="1334" spans="6:9" x14ac:dyDescent="0.25">
      <c r="F1334" s="27">
        <f t="shared" si="60"/>
        <v>0</v>
      </c>
      <c r="H1334" s="27">
        <f t="shared" si="61"/>
        <v>0</v>
      </c>
      <c r="I1334" s="27">
        <f t="shared" si="62"/>
        <v>0</v>
      </c>
    </row>
    <row r="1335" spans="6:9" x14ac:dyDescent="0.25">
      <c r="F1335" s="27">
        <f t="shared" si="60"/>
        <v>0</v>
      </c>
      <c r="H1335" s="27">
        <f t="shared" si="61"/>
        <v>0</v>
      </c>
      <c r="I1335" s="27">
        <f t="shared" si="62"/>
        <v>0</v>
      </c>
    </row>
    <row r="1336" spans="6:9" x14ac:dyDescent="0.25">
      <c r="F1336" s="27">
        <f t="shared" si="60"/>
        <v>0</v>
      </c>
      <c r="H1336" s="27">
        <f t="shared" si="61"/>
        <v>0</v>
      </c>
      <c r="I1336" s="27">
        <f t="shared" si="62"/>
        <v>0</v>
      </c>
    </row>
    <row r="1337" spans="6:9" x14ac:dyDescent="0.25">
      <c r="F1337" s="27">
        <f t="shared" si="60"/>
        <v>0</v>
      </c>
      <c r="H1337" s="27">
        <f t="shared" si="61"/>
        <v>0</v>
      </c>
      <c r="I1337" s="27">
        <f t="shared" si="62"/>
        <v>0</v>
      </c>
    </row>
    <row r="1338" spans="6:9" x14ac:dyDescent="0.25">
      <c r="F1338" s="27">
        <f t="shared" si="60"/>
        <v>0</v>
      </c>
      <c r="H1338" s="27">
        <f t="shared" si="61"/>
        <v>0</v>
      </c>
      <c r="I1338" s="27">
        <f t="shared" si="62"/>
        <v>0</v>
      </c>
    </row>
    <row r="1339" spans="6:9" x14ac:dyDescent="0.25">
      <c r="F1339" s="27">
        <f t="shared" si="60"/>
        <v>0</v>
      </c>
      <c r="H1339" s="27">
        <f t="shared" si="61"/>
        <v>0</v>
      </c>
      <c r="I1339" s="27">
        <f t="shared" si="62"/>
        <v>0</v>
      </c>
    </row>
    <row r="1340" spans="6:9" x14ac:dyDescent="0.25">
      <c r="F1340" s="27">
        <f t="shared" si="60"/>
        <v>0</v>
      </c>
      <c r="H1340" s="27">
        <f t="shared" si="61"/>
        <v>0</v>
      </c>
      <c r="I1340" s="27">
        <f t="shared" si="62"/>
        <v>0</v>
      </c>
    </row>
    <row r="1341" spans="6:9" x14ac:dyDescent="0.25">
      <c r="F1341" s="27">
        <f t="shared" si="60"/>
        <v>0</v>
      </c>
      <c r="H1341" s="27">
        <f t="shared" si="61"/>
        <v>0</v>
      </c>
      <c r="I1341" s="27">
        <f t="shared" si="62"/>
        <v>0</v>
      </c>
    </row>
    <row r="1342" spans="6:9" x14ac:dyDescent="0.25">
      <c r="F1342" s="27">
        <f t="shared" si="60"/>
        <v>0</v>
      </c>
      <c r="H1342" s="27">
        <f t="shared" si="61"/>
        <v>0</v>
      </c>
      <c r="I1342" s="27">
        <f t="shared" si="62"/>
        <v>0</v>
      </c>
    </row>
    <row r="1343" spans="6:9" x14ac:dyDescent="0.25">
      <c r="F1343" s="27">
        <f t="shared" si="60"/>
        <v>0</v>
      </c>
      <c r="H1343" s="27">
        <f t="shared" si="61"/>
        <v>0</v>
      </c>
      <c r="I1343" s="27">
        <f t="shared" si="62"/>
        <v>0</v>
      </c>
    </row>
    <row r="1344" spans="6:9" x14ac:dyDescent="0.25">
      <c r="F1344" s="27">
        <f t="shared" si="60"/>
        <v>0</v>
      </c>
      <c r="H1344" s="27">
        <f t="shared" si="61"/>
        <v>0</v>
      </c>
      <c r="I1344" s="27">
        <f t="shared" si="62"/>
        <v>0</v>
      </c>
    </row>
    <row r="1345" spans="6:9" x14ac:dyDescent="0.25">
      <c r="F1345" s="27">
        <f t="shared" si="60"/>
        <v>0</v>
      </c>
      <c r="H1345" s="27">
        <f t="shared" si="61"/>
        <v>0</v>
      </c>
      <c r="I1345" s="27">
        <f t="shared" si="62"/>
        <v>0</v>
      </c>
    </row>
    <row r="1346" spans="6:9" x14ac:dyDescent="0.25">
      <c r="F1346" s="27">
        <f t="shared" si="60"/>
        <v>0</v>
      </c>
      <c r="H1346" s="27">
        <f t="shared" si="61"/>
        <v>0</v>
      </c>
      <c r="I1346" s="27">
        <f t="shared" si="62"/>
        <v>0</v>
      </c>
    </row>
    <row r="1347" spans="6:9" x14ac:dyDescent="0.25">
      <c r="F1347" s="27">
        <f t="shared" si="60"/>
        <v>0</v>
      </c>
      <c r="H1347" s="27">
        <f t="shared" si="61"/>
        <v>0</v>
      </c>
      <c r="I1347" s="27">
        <f t="shared" si="62"/>
        <v>0</v>
      </c>
    </row>
    <row r="1348" spans="6:9" x14ac:dyDescent="0.25">
      <c r="F1348" s="27">
        <f t="shared" si="60"/>
        <v>0</v>
      </c>
      <c r="H1348" s="27">
        <f t="shared" si="61"/>
        <v>0</v>
      </c>
      <c r="I1348" s="27">
        <f t="shared" si="62"/>
        <v>0</v>
      </c>
    </row>
    <row r="1349" spans="6:9" x14ac:dyDescent="0.25">
      <c r="F1349" s="27">
        <f t="shared" si="60"/>
        <v>0</v>
      </c>
      <c r="H1349" s="27">
        <f t="shared" si="61"/>
        <v>0</v>
      </c>
      <c r="I1349" s="27">
        <f t="shared" si="62"/>
        <v>0</v>
      </c>
    </row>
    <row r="1350" spans="6:9" x14ac:dyDescent="0.25">
      <c r="F1350" s="27">
        <f t="shared" si="60"/>
        <v>0</v>
      </c>
      <c r="H1350" s="27">
        <f t="shared" si="61"/>
        <v>0</v>
      </c>
      <c r="I1350" s="27">
        <f t="shared" si="62"/>
        <v>0</v>
      </c>
    </row>
    <row r="1351" spans="6:9" x14ac:dyDescent="0.25">
      <c r="F1351" s="27">
        <f t="shared" si="60"/>
        <v>0</v>
      </c>
      <c r="H1351" s="27">
        <f t="shared" si="61"/>
        <v>0</v>
      </c>
      <c r="I1351" s="27">
        <f t="shared" si="62"/>
        <v>0</v>
      </c>
    </row>
    <row r="1352" spans="6:9" x14ac:dyDescent="0.25">
      <c r="F1352" s="27">
        <f t="shared" si="60"/>
        <v>0</v>
      </c>
      <c r="H1352" s="27">
        <f t="shared" si="61"/>
        <v>0</v>
      </c>
      <c r="I1352" s="27">
        <f t="shared" si="62"/>
        <v>0</v>
      </c>
    </row>
    <row r="1353" spans="6:9" x14ac:dyDescent="0.25">
      <c r="F1353" s="27">
        <f t="shared" si="60"/>
        <v>0</v>
      </c>
      <c r="H1353" s="27">
        <f t="shared" si="61"/>
        <v>0</v>
      </c>
      <c r="I1353" s="27">
        <f t="shared" si="62"/>
        <v>0</v>
      </c>
    </row>
    <row r="1354" spans="6:9" x14ac:dyDescent="0.25">
      <c r="F1354" s="27">
        <f t="shared" si="60"/>
        <v>0</v>
      </c>
      <c r="H1354" s="27">
        <f t="shared" si="61"/>
        <v>0</v>
      </c>
      <c r="I1354" s="27">
        <f t="shared" si="62"/>
        <v>0</v>
      </c>
    </row>
    <row r="1355" spans="6:9" x14ac:dyDescent="0.25">
      <c r="F1355" s="27">
        <f t="shared" ref="F1355:F1418" si="63">C1355-D1355-E1355</f>
        <v>0</v>
      </c>
      <c r="H1355" s="27">
        <f t="shared" ref="H1355:H1418" si="64">ROUND(+G1355*F1355,2)</f>
        <v>0</v>
      </c>
      <c r="I1355" s="27">
        <f t="shared" ref="I1355:I1418" si="65">+H1355*0.05</f>
        <v>0</v>
      </c>
    </row>
    <row r="1356" spans="6:9" x14ac:dyDescent="0.25">
      <c r="F1356" s="27">
        <f t="shared" si="63"/>
        <v>0</v>
      </c>
      <c r="H1356" s="27">
        <f t="shared" si="64"/>
        <v>0</v>
      </c>
      <c r="I1356" s="27">
        <f t="shared" si="65"/>
        <v>0</v>
      </c>
    </row>
    <row r="1357" spans="6:9" x14ac:dyDescent="0.25">
      <c r="F1357" s="27">
        <f t="shared" si="63"/>
        <v>0</v>
      </c>
      <c r="H1357" s="27">
        <f t="shared" si="64"/>
        <v>0</v>
      </c>
      <c r="I1357" s="27">
        <f t="shared" si="65"/>
        <v>0</v>
      </c>
    </row>
    <row r="1358" spans="6:9" x14ac:dyDescent="0.25">
      <c r="F1358" s="27">
        <f t="shared" si="63"/>
        <v>0</v>
      </c>
      <c r="H1358" s="27">
        <f t="shared" si="64"/>
        <v>0</v>
      </c>
      <c r="I1358" s="27">
        <f t="shared" si="65"/>
        <v>0</v>
      </c>
    </row>
    <row r="1359" spans="6:9" x14ac:dyDescent="0.25">
      <c r="F1359" s="27">
        <f t="shared" si="63"/>
        <v>0</v>
      </c>
      <c r="H1359" s="27">
        <f t="shared" si="64"/>
        <v>0</v>
      </c>
      <c r="I1359" s="27">
        <f t="shared" si="65"/>
        <v>0</v>
      </c>
    </row>
    <row r="1360" spans="6:9" x14ac:dyDescent="0.25">
      <c r="F1360" s="27">
        <f t="shared" si="63"/>
        <v>0</v>
      </c>
      <c r="H1360" s="27">
        <f t="shared" si="64"/>
        <v>0</v>
      </c>
      <c r="I1360" s="27">
        <f t="shared" si="65"/>
        <v>0</v>
      </c>
    </row>
    <row r="1361" spans="6:9" x14ac:dyDescent="0.25">
      <c r="F1361" s="27">
        <f t="shared" si="63"/>
        <v>0</v>
      </c>
      <c r="H1361" s="27">
        <f t="shared" si="64"/>
        <v>0</v>
      </c>
      <c r="I1361" s="27">
        <f t="shared" si="65"/>
        <v>0</v>
      </c>
    </row>
    <row r="1362" spans="6:9" x14ac:dyDescent="0.25">
      <c r="F1362" s="27">
        <f t="shared" si="63"/>
        <v>0</v>
      </c>
      <c r="H1362" s="27">
        <f t="shared" si="64"/>
        <v>0</v>
      </c>
      <c r="I1362" s="27">
        <f t="shared" si="65"/>
        <v>0</v>
      </c>
    </row>
    <row r="1363" spans="6:9" x14ac:dyDescent="0.25">
      <c r="F1363" s="27">
        <f t="shared" si="63"/>
        <v>0</v>
      </c>
      <c r="H1363" s="27">
        <f t="shared" si="64"/>
        <v>0</v>
      </c>
      <c r="I1363" s="27">
        <f t="shared" si="65"/>
        <v>0</v>
      </c>
    </row>
    <row r="1364" spans="6:9" x14ac:dyDescent="0.25">
      <c r="F1364" s="27">
        <f t="shared" si="63"/>
        <v>0</v>
      </c>
      <c r="H1364" s="27">
        <f t="shared" si="64"/>
        <v>0</v>
      </c>
      <c r="I1364" s="27">
        <f t="shared" si="65"/>
        <v>0</v>
      </c>
    </row>
    <row r="1365" spans="6:9" x14ac:dyDescent="0.25">
      <c r="F1365" s="27">
        <f t="shared" si="63"/>
        <v>0</v>
      </c>
      <c r="H1365" s="27">
        <f t="shared" si="64"/>
        <v>0</v>
      </c>
      <c r="I1365" s="27">
        <f t="shared" si="65"/>
        <v>0</v>
      </c>
    </row>
    <row r="1366" spans="6:9" x14ac:dyDescent="0.25">
      <c r="F1366" s="27">
        <f t="shared" si="63"/>
        <v>0</v>
      </c>
      <c r="H1366" s="27">
        <f t="shared" si="64"/>
        <v>0</v>
      </c>
      <c r="I1366" s="27">
        <f t="shared" si="65"/>
        <v>0</v>
      </c>
    </row>
    <row r="1367" spans="6:9" x14ac:dyDescent="0.25">
      <c r="F1367" s="27">
        <f t="shared" si="63"/>
        <v>0</v>
      </c>
      <c r="H1367" s="27">
        <f t="shared" si="64"/>
        <v>0</v>
      </c>
      <c r="I1367" s="27">
        <f t="shared" si="65"/>
        <v>0</v>
      </c>
    </row>
    <row r="1368" spans="6:9" x14ac:dyDescent="0.25">
      <c r="F1368" s="27">
        <f t="shared" si="63"/>
        <v>0</v>
      </c>
      <c r="H1368" s="27">
        <f t="shared" si="64"/>
        <v>0</v>
      </c>
      <c r="I1368" s="27">
        <f t="shared" si="65"/>
        <v>0</v>
      </c>
    </row>
    <row r="1369" spans="6:9" x14ac:dyDescent="0.25">
      <c r="F1369" s="27">
        <f t="shared" si="63"/>
        <v>0</v>
      </c>
      <c r="H1369" s="27">
        <f t="shared" si="64"/>
        <v>0</v>
      </c>
      <c r="I1369" s="27">
        <f t="shared" si="65"/>
        <v>0</v>
      </c>
    </row>
    <row r="1370" spans="6:9" x14ac:dyDescent="0.25">
      <c r="F1370" s="27">
        <f t="shared" si="63"/>
        <v>0</v>
      </c>
      <c r="H1370" s="27">
        <f t="shared" si="64"/>
        <v>0</v>
      </c>
      <c r="I1370" s="27">
        <f t="shared" si="65"/>
        <v>0</v>
      </c>
    </row>
    <row r="1371" spans="6:9" x14ac:dyDescent="0.25">
      <c r="F1371" s="27">
        <f t="shared" si="63"/>
        <v>0</v>
      </c>
      <c r="H1371" s="27">
        <f t="shared" si="64"/>
        <v>0</v>
      </c>
      <c r="I1371" s="27">
        <f t="shared" si="65"/>
        <v>0</v>
      </c>
    </row>
    <row r="1372" spans="6:9" x14ac:dyDescent="0.25">
      <c r="F1372" s="27">
        <f t="shared" si="63"/>
        <v>0</v>
      </c>
      <c r="H1372" s="27">
        <f t="shared" si="64"/>
        <v>0</v>
      </c>
      <c r="I1372" s="27">
        <f t="shared" si="65"/>
        <v>0</v>
      </c>
    </row>
    <row r="1373" spans="6:9" x14ac:dyDescent="0.25">
      <c r="F1373" s="27">
        <f t="shared" si="63"/>
        <v>0</v>
      </c>
      <c r="H1373" s="27">
        <f t="shared" si="64"/>
        <v>0</v>
      </c>
      <c r="I1373" s="27">
        <f t="shared" si="65"/>
        <v>0</v>
      </c>
    </row>
    <row r="1374" spans="6:9" x14ac:dyDescent="0.25">
      <c r="F1374" s="27">
        <f t="shared" si="63"/>
        <v>0</v>
      </c>
      <c r="H1374" s="27">
        <f t="shared" si="64"/>
        <v>0</v>
      </c>
      <c r="I1374" s="27">
        <f t="shared" si="65"/>
        <v>0</v>
      </c>
    </row>
    <row r="1375" spans="6:9" x14ac:dyDescent="0.25">
      <c r="F1375" s="27">
        <f t="shared" si="63"/>
        <v>0</v>
      </c>
      <c r="H1375" s="27">
        <f t="shared" si="64"/>
        <v>0</v>
      </c>
      <c r="I1375" s="27">
        <f t="shared" si="65"/>
        <v>0</v>
      </c>
    </row>
    <row r="1376" spans="6:9" x14ac:dyDescent="0.25">
      <c r="F1376" s="27">
        <f t="shared" si="63"/>
        <v>0</v>
      </c>
      <c r="H1376" s="27">
        <f t="shared" si="64"/>
        <v>0</v>
      </c>
      <c r="I1376" s="27">
        <f t="shared" si="65"/>
        <v>0</v>
      </c>
    </row>
    <row r="1377" spans="6:9" x14ac:dyDescent="0.25">
      <c r="F1377" s="27">
        <f t="shared" si="63"/>
        <v>0</v>
      </c>
      <c r="H1377" s="27">
        <f t="shared" si="64"/>
        <v>0</v>
      </c>
      <c r="I1377" s="27">
        <f t="shared" si="65"/>
        <v>0</v>
      </c>
    </row>
    <row r="1378" spans="6:9" x14ac:dyDescent="0.25">
      <c r="F1378" s="27">
        <f t="shared" si="63"/>
        <v>0</v>
      </c>
      <c r="H1378" s="27">
        <f t="shared" si="64"/>
        <v>0</v>
      </c>
      <c r="I1378" s="27">
        <f t="shared" si="65"/>
        <v>0</v>
      </c>
    </row>
    <row r="1379" spans="6:9" x14ac:dyDescent="0.25">
      <c r="F1379" s="27">
        <f t="shared" si="63"/>
        <v>0</v>
      </c>
      <c r="H1379" s="27">
        <f t="shared" si="64"/>
        <v>0</v>
      </c>
      <c r="I1379" s="27">
        <f t="shared" si="65"/>
        <v>0</v>
      </c>
    </row>
    <row r="1380" spans="6:9" x14ac:dyDescent="0.25">
      <c r="F1380" s="27">
        <f t="shared" si="63"/>
        <v>0</v>
      </c>
      <c r="H1380" s="27">
        <f t="shared" si="64"/>
        <v>0</v>
      </c>
      <c r="I1380" s="27">
        <f t="shared" si="65"/>
        <v>0</v>
      </c>
    </row>
    <row r="1381" spans="6:9" x14ac:dyDescent="0.25">
      <c r="F1381" s="27">
        <f t="shared" si="63"/>
        <v>0</v>
      </c>
      <c r="H1381" s="27">
        <f t="shared" si="64"/>
        <v>0</v>
      </c>
      <c r="I1381" s="27">
        <f t="shared" si="65"/>
        <v>0</v>
      </c>
    </row>
    <row r="1382" spans="6:9" x14ac:dyDescent="0.25">
      <c r="F1382" s="27">
        <f t="shared" si="63"/>
        <v>0</v>
      </c>
      <c r="H1382" s="27">
        <f t="shared" si="64"/>
        <v>0</v>
      </c>
      <c r="I1382" s="27">
        <f t="shared" si="65"/>
        <v>0</v>
      </c>
    </row>
    <row r="1383" spans="6:9" x14ac:dyDescent="0.25">
      <c r="F1383" s="27">
        <f t="shared" si="63"/>
        <v>0</v>
      </c>
      <c r="H1383" s="27">
        <f t="shared" si="64"/>
        <v>0</v>
      </c>
      <c r="I1383" s="27">
        <f t="shared" si="65"/>
        <v>0</v>
      </c>
    </row>
    <row r="1384" spans="6:9" x14ac:dyDescent="0.25">
      <c r="F1384" s="27">
        <f t="shared" si="63"/>
        <v>0</v>
      </c>
      <c r="H1384" s="27">
        <f t="shared" si="64"/>
        <v>0</v>
      </c>
      <c r="I1384" s="27">
        <f t="shared" si="65"/>
        <v>0</v>
      </c>
    </row>
    <row r="1385" spans="6:9" x14ac:dyDescent="0.25">
      <c r="F1385" s="27">
        <f t="shared" si="63"/>
        <v>0</v>
      </c>
      <c r="H1385" s="27">
        <f t="shared" si="64"/>
        <v>0</v>
      </c>
      <c r="I1385" s="27">
        <f t="shared" si="65"/>
        <v>0</v>
      </c>
    </row>
    <row r="1386" spans="6:9" x14ac:dyDescent="0.25">
      <c r="F1386" s="27">
        <f t="shared" si="63"/>
        <v>0</v>
      </c>
      <c r="H1386" s="27">
        <f t="shared" si="64"/>
        <v>0</v>
      </c>
      <c r="I1386" s="27">
        <f t="shared" si="65"/>
        <v>0</v>
      </c>
    </row>
    <row r="1387" spans="6:9" x14ac:dyDescent="0.25">
      <c r="F1387" s="27">
        <f t="shared" si="63"/>
        <v>0</v>
      </c>
      <c r="H1387" s="27">
        <f t="shared" si="64"/>
        <v>0</v>
      </c>
      <c r="I1387" s="27">
        <f t="shared" si="65"/>
        <v>0</v>
      </c>
    </row>
    <row r="1388" spans="6:9" x14ac:dyDescent="0.25">
      <c r="F1388" s="27">
        <f t="shared" si="63"/>
        <v>0</v>
      </c>
      <c r="H1388" s="27">
        <f t="shared" si="64"/>
        <v>0</v>
      </c>
      <c r="I1388" s="27">
        <f t="shared" si="65"/>
        <v>0</v>
      </c>
    </row>
    <row r="1389" spans="6:9" x14ac:dyDescent="0.25">
      <c r="F1389" s="27">
        <f t="shared" si="63"/>
        <v>0</v>
      </c>
      <c r="H1389" s="27">
        <f t="shared" si="64"/>
        <v>0</v>
      </c>
      <c r="I1389" s="27">
        <f t="shared" si="65"/>
        <v>0</v>
      </c>
    </row>
    <row r="1390" spans="6:9" x14ac:dyDescent="0.25">
      <c r="F1390" s="27">
        <f t="shared" si="63"/>
        <v>0</v>
      </c>
      <c r="H1390" s="27">
        <f t="shared" si="64"/>
        <v>0</v>
      </c>
      <c r="I1390" s="27">
        <f t="shared" si="65"/>
        <v>0</v>
      </c>
    </row>
    <row r="1391" spans="6:9" x14ac:dyDescent="0.25">
      <c r="F1391" s="27">
        <f t="shared" si="63"/>
        <v>0</v>
      </c>
      <c r="H1391" s="27">
        <f t="shared" si="64"/>
        <v>0</v>
      </c>
      <c r="I1391" s="27">
        <f t="shared" si="65"/>
        <v>0</v>
      </c>
    </row>
    <row r="1392" spans="6:9" x14ac:dyDescent="0.25">
      <c r="F1392" s="27">
        <f t="shared" si="63"/>
        <v>0</v>
      </c>
      <c r="H1392" s="27">
        <f t="shared" si="64"/>
        <v>0</v>
      </c>
      <c r="I1392" s="27">
        <f t="shared" si="65"/>
        <v>0</v>
      </c>
    </row>
    <row r="1393" spans="6:9" x14ac:dyDescent="0.25">
      <c r="F1393" s="27">
        <f t="shared" si="63"/>
        <v>0</v>
      </c>
      <c r="H1393" s="27">
        <f t="shared" si="64"/>
        <v>0</v>
      </c>
      <c r="I1393" s="27">
        <f t="shared" si="65"/>
        <v>0</v>
      </c>
    </row>
    <row r="1394" spans="6:9" x14ac:dyDescent="0.25">
      <c r="F1394" s="27">
        <f t="shared" si="63"/>
        <v>0</v>
      </c>
      <c r="H1394" s="27">
        <f t="shared" si="64"/>
        <v>0</v>
      </c>
      <c r="I1394" s="27">
        <f t="shared" si="65"/>
        <v>0</v>
      </c>
    </row>
    <row r="1395" spans="6:9" x14ac:dyDescent="0.25">
      <c r="F1395" s="27">
        <f t="shared" si="63"/>
        <v>0</v>
      </c>
      <c r="H1395" s="27">
        <f t="shared" si="64"/>
        <v>0</v>
      </c>
      <c r="I1395" s="27">
        <f t="shared" si="65"/>
        <v>0</v>
      </c>
    </row>
    <row r="1396" spans="6:9" x14ac:dyDescent="0.25">
      <c r="F1396" s="27">
        <f t="shared" si="63"/>
        <v>0</v>
      </c>
      <c r="H1396" s="27">
        <f t="shared" si="64"/>
        <v>0</v>
      </c>
      <c r="I1396" s="27">
        <f t="shared" si="65"/>
        <v>0</v>
      </c>
    </row>
    <row r="1397" spans="6:9" x14ac:dyDescent="0.25">
      <c r="F1397" s="27">
        <f t="shared" si="63"/>
        <v>0</v>
      </c>
      <c r="H1397" s="27">
        <f t="shared" si="64"/>
        <v>0</v>
      </c>
      <c r="I1397" s="27">
        <f t="shared" si="65"/>
        <v>0</v>
      </c>
    </row>
    <row r="1398" spans="6:9" x14ac:dyDescent="0.25">
      <c r="F1398" s="27">
        <f t="shared" si="63"/>
        <v>0</v>
      </c>
      <c r="H1398" s="27">
        <f t="shared" si="64"/>
        <v>0</v>
      </c>
      <c r="I1398" s="27">
        <f t="shared" si="65"/>
        <v>0</v>
      </c>
    </row>
    <row r="1399" spans="6:9" x14ac:dyDescent="0.25">
      <c r="F1399" s="27">
        <f t="shared" si="63"/>
        <v>0</v>
      </c>
      <c r="H1399" s="27">
        <f t="shared" si="64"/>
        <v>0</v>
      </c>
      <c r="I1399" s="27">
        <f t="shared" si="65"/>
        <v>0</v>
      </c>
    </row>
    <row r="1400" spans="6:9" x14ac:dyDescent="0.25">
      <c r="F1400" s="27">
        <f t="shared" si="63"/>
        <v>0</v>
      </c>
      <c r="H1400" s="27">
        <f t="shared" si="64"/>
        <v>0</v>
      </c>
      <c r="I1400" s="27">
        <f t="shared" si="65"/>
        <v>0</v>
      </c>
    </row>
    <row r="1401" spans="6:9" x14ac:dyDescent="0.25">
      <c r="F1401" s="27">
        <f t="shared" si="63"/>
        <v>0</v>
      </c>
      <c r="H1401" s="27">
        <f t="shared" si="64"/>
        <v>0</v>
      </c>
      <c r="I1401" s="27">
        <f t="shared" si="65"/>
        <v>0</v>
      </c>
    </row>
    <row r="1402" spans="6:9" x14ac:dyDescent="0.25">
      <c r="F1402" s="27">
        <f t="shared" si="63"/>
        <v>0</v>
      </c>
      <c r="H1402" s="27">
        <f t="shared" si="64"/>
        <v>0</v>
      </c>
      <c r="I1402" s="27">
        <f t="shared" si="65"/>
        <v>0</v>
      </c>
    </row>
    <row r="1403" spans="6:9" x14ac:dyDescent="0.25">
      <c r="F1403" s="27">
        <f t="shared" si="63"/>
        <v>0</v>
      </c>
      <c r="H1403" s="27">
        <f t="shared" si="64"/>
        <v>0</v>
      </c>
      <c r="I1403" s="27">
        <f t="shared" si="65"/>
        <v>0</v>
      </c>
    </row>
    <row r="1404" spans="6:9" x14ac:dyDescent="0.25">
      <c r="F1404" s="27">
        <f t="shared" si="63"/>
        <v>0</v>
      </c>
      <c r="H1404" s="27">
        <f t="shared" si="64"/>
        <v>0</v>
      </c>
      <c r="I1404" s="27">
        <f t="shared" si="65"/>
        <v>0</v>
      </c>
    </row>
    <row r="1405" spans="6:9" x14ac:dyDescent="0.25">
      <c r="F1405" s="27">
        <f t="shared" si="63"/>
        <v>0</v>
      </c>
      <c r="H1405" s="27">
        <f t="shared" si="64"/>
        <v>0</v>
      </c>
      <c r="I1405" s="27">
        <f t="shared" si="65"/>
        <v>0</v>
      </c>
    </row>
    <row r="1406" spans="6:9" x14ac:dyDescent="0.25">
      <c r="F1406" s="27">
        <f t="shared" si="63"/>
        <v>0</v>
      </c>
      <c r="H1406" s="27">
        <f t="shared" si="64"/>
        <v>0</v>
      </c>
      <c r="I1406" s="27">
        <f t="shared" si="65"/>
        <v>0</v>
      </c>
    </row>
    <row r="1407" spans="6:9" x14ac:dyDescent="0.25">
      <c r="F1407" s="27">
        <f t="shared" si="63"/>
        <v>0</v>
      </c>
      <c r="H1407" s="27">
        <f t="shared" si="64"/>
        <v>0</v>
      </c>
      <c r="I1407" s="27">
        <f t="shared" si="65"/>
        <v>0</v>
      </c>
    </row>
    <row r="1408" spans="6:9" x14ac:dyDescent="0.25">
      <c r="F1408" s="27">
        <f t="shared" si="63"/>
        <v>0</v>
      </c>
      <c r="H1408" s="27">
        <f t="shared" si="64"/>
        <v>0</v>
      </c>
      <c r="I1408" s="27">
        <f t="shared" si="65"/>
        <v>0</v>
      </c>
    </row>
    <row r="1409" spans="6:9" x14ac:dyDescent="0.25">
      <c r="F1409" s="27">
        <f t="shared" si="63"/>
        <v>0</v>
      </c>
      <c r="H1409" s="27">
        <f t="shared" si="64"/>
        <v>0</v>
      </c>
      <c r="I1409" s="27">
        <f t="shared" si="65"/>
        <v>0</v>
      </c>
    </row>
    <row r="1410" spans="6:9" x14ac:dyDescent="0.25">
      <c r="F1410" s="27">
        <f t="shared" si="63"/>
        <v>0</v>
      </c>
      <c r="H1410" s="27">
        <f t="shared" si="64"/>
        <v>0</v>
      </c>
      <c r="I1410" s="27">
        <f t="shared" si="65"/>
        <v>0</v>
      </c>
    </row>
    <row r="1411" spans="6:9" x14ac:dyDescent="0.25">
      <c r="F1411" s="27">
        <f t="shared" si="63"/>
        <v>0</v>
      </c>
      <c r="H1411" s="27">
        <f t="shared" si="64"/>
        <v>0</v>
      </c>
      <c r="I1411" s="27">
        <f t="shared" si="65"/>
        <v>0</v>
      </c>
    </row>
    <row r="1412" spans="6:9" x14ac:dyDescent="0.25">
      <c r="F1412" s="27">
        <f t="shared" si="63"/>
        <v>0</v>
      </c>
      <c r="H1412" s="27">
        <f t="shared" si="64"/>
        <v>0</v>
      </c>
      <c r="I1412" s="27">
        <f t="shared" si="65"/>
        <v>0</v>
      </c>
    </row>
    <row r="1413" spans="6:9" x14ac:dyDescent="0.25">
      <c r="F1413" s="27">
        <f t="shared" si="63"/>
        <v>0</v>
      </c>
      <c r="H1413" s="27">
        <f t="shared" si="64"/>
        <v>0</v>
      </c>
      <c r="I1413" s="27">
        <f t="shared" si="65"/>
        <v>0</v>
      </c>
    </row>
    <row r="1414" spans="6:9" x14ac:dyDescent="0.25">
      <c r="F1414" s="27">
        <f t="shared" si="63"/>
        <v>0</v>
      </c>
      <c r="H1414" s="27">
        <f t="shared" si="64"/>
        <v>0</v>
      </c>
      <c r="I1414" s="27">
        <f t="shared" si="65"/>
        <v>0</v>
      </c>
    </row>
    <row r="1415" spans="6:9" x14ac:dyDescent="0.25">
      <c r="F1415" s="27">
        <f t="shared" si="63"/>
        <v>0</v>
      </c>
      <c r="H1415" s="27">
        <f t="shared" si="64"/>
        <v>0</v>
      </c>
      <c r="I1415" s="27">
        <f t="shared" si="65"/>
        <v>0</v>
      </c>
    </row>
    <row r="1416" spans="6:9" x14ac:dyDescent="0.25">
      <c r="F1416" s="27">
        <f t="shared" si="63"/>
        <v>0</v>
      </c>
      <c r="H1416" s="27">
        <f t="shared" si="64"/>
        <v>0</v>
      </c>
      <c r="I1416" s="27">
        <f t="shared" si="65"/>
        <v>0</v>
      </c>
    </row>
    <row r="1417" spans="6:9" x14ac:dyDescent="0.25">
      <c r="F1417" s="27">
        <f t="shared" si="63"/>
        <v>0</v>
      </c>
      <c r="H1417" s="27">
        <f t="shared" si="64"/>
        <v>0</v>
      </c>
      <c r="I1417" s="27">
        <f t="shared" si="65"/>
        <v>0</v>
      </c>
    </row>
    <row r="1418" spans="6:9" x14ac:dyDescent="0.25">
      <c r="F1418" s="27">
        <f t="shared" si="63"/>
        <v>0</v>
      </c>
      <c r="H1418" s="27">
        <f t="shared" si="64"/>
        <v>0</v>
      </c>
      <c r="I1418" s="27">
        <f t="shared" si="65"/>
        <v>0</v>
      </c>
    </row>
    <row r="1419" spans="6:9" x14ac:dyDescent="0.25">
      <c r="F1419" s="27">
        <f t="shared" ref="F1419:F1482" si="66">C1419-D1419-E1419</f>
        <v>0</v>
      </c>
      <c r="H1419" s="27">
        <f t="shared" ref="H1419:H1482" si="67">ROUND(+G1419*F1419,2)</f>
        <v>0</v>
      </c>
      <c r="I1419" s="27">
        <f t="shared" ref="I1419:I1482" si="68">+H1419*0.05</f>
        <v>0</v>
      </c>
    </row>
    <row r="1420" spans="6:9" x14ac:dyDescent="0.25">
      <c r="F1420" s="27">
        <f t="shared" si="66"/>
        <v>0</v>
      </c>
      <c r="H1420" s="27">
        <f t="shared" si="67"/>
        <v>0</v>
      </c>
      <c r="I1420" s="27">
        <f t="shared" si="68"/>
        <v>0</v>
      </c>
    </row>
    <row r="1421" spans="6:9" x14ac:dyDescent="0.25">
      <c r="F1421" s="27">
        <f t="shared" si="66"/>
        <v>0</v>
      </c>
      <c r="H1421" s="27">
        <f t="shared" si="67"/>
        <v>0</v>
      </c>
      <c r="I1421" s="27">
        <f t="shared" si="68"/>
        <v>0</v>
      </c>
    </row>
    <row r="1422" spans="6:9" x14ac:dyDescent="0.25">
      <c r="F1422" s="27">
        <f t="shared" si="66"/>
        <v>0</v>
      </c>
      <c r="H1422" s="27">
        <f t="shared" si="67"/>
        <v>0</v>
      </c>
      <c r="I1422" s="27">
        <f t="shared" si="68"/>
        <v>0</v>
      </c>
    </row>
    <row r="1423" spans="6:9" x14ac:dyDescent="0.25">
      <c r="F1423" s="27">
        <f t="shared" si="66"/>
        <v>0</v>
      </c>
      <c r="H1423" s="27">
        <f t="shared" si="67"/>
        <v>0</v>
      </c>
      <c r="I1423" s="27">
        <f t="shared" si="68"/>
        <v>0</v>
      </c>
    </row>
    <row r="1424" spans="6:9" x14ac:dyDescent="0.25">
      <c r="F1424" s="27">
        <f t="shared" si="66"/>
        <v>0</v>
      </c>
      <c r="H1424" s="27">
        <f t="shared" si="67"/>
        <v>0</v>
      </c>
      <c r="I1424" s="27">
        <f t="shared" si="68"/>
        <v>0</v>
      </c>
    </row>
    <row r="1425" spans="6:9" x14ac:dyDescent="0.25">
      <c r="F1425" s="27">
        <f t="shared" si="66"/>
        <v>0</v>
      </c>
      <c r="H1425" s="27">
        <f t="shared" si="67"/>
        <v>0</v>
      </c>
      <c r="I1425" s="27">
        <f t="shared" si="68"/>
        <v>0</v>
      </c>
    </row>
    <row r="1426" spans="6:9" x14ac:dyDescent="0.25">
      <c r="F1426" s="27">
        <f t="shared" si="66"/>
        <v>0</v>
      </c>
      <c r="H1426" s="27">
        <f t="shared" si="67"/>
        <v>0</v>
      </c>
      <c r="I1426" s="27">
        <f t="shared" si="68"/>
        <v>0</v>
      </c>
    </row>
    <row r="1427" spans="6:9" x14ac:dyDescent="0.25">
      <c r="F1427" s="27">
        <f t="shared" si="66"/>
        <v>0</v>
      </c>
      <c r="H1427" s="27">
        <f t="shared" si="67"/>
        <v>0</v>
      </c>
      <c r="I1427" s="27">
        <f t="shared" si="68"/>
        <v>0</v>
      </c>
    </row>
    <row r="1428" spans="6:9" x14ac:dyDescent="0.25">
      <c r="F1428" s="27">
        <f t="shared" si="66"/>
        <v>0</v>
      </c>
      <c r="H1428" s="27">
        <f t="shared" si="67"/>
        <v>0</v>
      </c>
      <c r="I1428" s="27">
        <f t="shared" si="68"/>
        <v>0</v>
      </c>
    </row>
    <row r="1429" spans="6:9" x14ac:dyDescent="0.25">
      <c r="F1429" s="27">
        <f t="shared" si="66"/>
        <v>0</v>
      </c>
      <c r="H1429" s="27">
        <f t="shared" si="67"/>
        <v>0</v>
      </c>
      <c r="I1429" s="27">
        <f t="shared" si="68"/>
        <v>0</v>
      </c>
    </row>
    <row r="1430" spans="6:9" x14ac:dyDescent="0.25">
      <c r="F1430" s="27">
        <f t="shared" si="66"/>
        <v>0</v>
      </c>
      <c r="H1430" s="27">
        <f t="shared" si="67"/>
        <v>0</v>
      </c>
      <c r="I1430" s="27">
        <f t="shared" si="68"/>
        <v>0</v>
      </c>
    </row>
    <row r="1431" spans="6:9" x14ac:dyDescent="0.25">
      <c r="F1431" s="27">
        <f t="shared" si="66"/>
        <v>0</v>
      </c>
      <c r="H1431" s="27">
        <f t="shared" si="67"/>
        <v>0</v>
      </c>
      <c r="I1431" s="27">
        <f t="shared" si="68"/>
        <v>0</v>
      </c>
    </row>
    <row r="1432" spans="6:9" x14ac:dyDescent="0.25">
      <c r="F1432" s="27">
        <f t="shared" si="66"/>
        <v>0</v>
      </c>
      <c r="H1432" s="27">
        <f t="shared" si="67"/>
        <v>0</v>
      </c>
      <c r="I1432" s="27">
        <f t="shared" si="68"/>
        <v>0</v>
      </c>
    </row>
    <row r="1433" spans="6:9" x14ac:dyDescent="0.25">
      <c r="F1433" s="27">
        <f t="shared" si="66"/>
        <v>0</v>
      </c>
      <c r="H1433" s="27">
        <f t="shared" si="67"/>
        <v>0</v>
      </c>
      <c r="I1433" s="27">
        <f t="shared" si="68"/>
        <v>0</v>
      </c>
    </row>
    <row r="1434" spans="6:9" x14ac:dyDescent="0.25">
      <c r="F1434" s="27">
        <f t="shared" si="66"/>
        <v>0</v>
      </c>
      <c r="H1434" s="27">
        <f t="shared" si="67"/>
        <v>0</v>
      </c>
      <c r="I1434" s="27">
        <f t="shared" si="68"/>
        <v>0</v>
      </c>
    </row>
    <row r="1435" spans="6:9" x14ac:dyDescent="0.25">
      <c r="F1435" s="27">
        <f t="shared" si="66"/>
        <v>0</v>
      </c>
      <c r="H1435" s="27">
        <f t="shared" si="67"/>
        <v>0</v>
      </c>
      <c r="I1435" s="27">
        <f t="shared" si="68"/>
        <v>0</v>
      </c>
    </row>
    <row r="1436" spans="6:9" x14ac:dyDescent="0.25">
      <c r="F1436" s="27">
        <f t="shared" si="66"/>
        <v>0</v>
      </c>
      <c r="H1436" s="27">
        <f t="shared" si="67"/>
        <v>0</v>
      </c>
      <c r="I1436" s="27">
        <f t="shared" si="68"/>
        <v>0</v>
      </c>
    </row>
    <row r="1437" spans="6:9" x14ac:dyDescent="0.25">
      <c r="F1437" s="27">
        <f t="shared" si="66"/>
        <v>0</v>
      </c>
      <c r="H1437" s="27">
        <f t="shared" si="67"/>
        <v>0</v>
      </c>
      <c r="I1437" s="27">
        <f t="shared" si="68"/>
        <v>0</v>
      </c>
    </row>
    <row r="1438" spans="6:9" x14ac:dyDescent="0.25">
      <c r="F1438" s="27">
        <f t="shared" si="66"/>
        <v>0</v>
      </c>
      <c r="H1438" s="27">
        <f t="shared" si="67"/>
        <v>0</v>
      </c>
      <c r="I1438" s="27">
        <f t="shared" si="68"/>
        <v>0</v>
      </c>
    </row>
    <row r="1439" spans="6:9" x14ac:dyDescent="0.25">
      <c r="F1439" s="27">
        <f t="shared" si="66"/>
        <v>0</v>
      </c>
      <c r="H1439" s="27">
        <f t="shared" si="67"/>
        <v>0</v>
      </c>
      <c r="I1439" s="27">
        <f t="shared" si="68"/>
        <v>0</v>
      </c>
    </row>
    <row r="1440" spans="6:9" x14ac:dyDescent="0.25">
      <c r="F1440" s="27">
        <f t="shared" si="66"/>
        <v>0</v>
      </c>
      <c r="H1440" s="27">
        <f t="shared" si="67"/>
        <v>0</v>
      </c>
      <c r="I1440" s="27">
        <f t="shared" si="68"/>
        <v>0</v>
      </c>
    </row>
    <row r="1441" spans="6:9" x14ac:dyDescent="0.25">
      <c r="F1441" s="27">
        <f t="shared" si="66"/>
        <v>0</v>
      </c>
      <c r="H1441" s="27">
        <f t="shared" si="67"/>
        <v>0</v>
      </c>
      <c r="I1441" s="27">
        <f t="shared" si="68"/>
        <v>0</v>
      </c>
    </row>
    <row r="1442" spans="6:9" x14ac:dyDescent="0.25">
      <c r="F1442" s="27">
        <f t="shared" si="66"/>
        <v>0</v>
      </c>
      <c r="H1442" s="27">
        <f t="shared" si="67"/>
        <v>0</v>
      </c>
      <c r="I1442" s="27">
        <f t="shared" si="68"/>
        <v>0</v>
      </c>
    </row>
    <row r="1443" spans="6:9" x14ac:dyDescent="0.25">
      <c r="F1443" s="27">
        <f t="shared" si="66"/>
        <v>0</v>
      </c>
      <c r="H1443" s="27">
        <f t="shared" si="67"/>
        <v>0</v>
      </c>
      <c r="I1443" s="27">
        <f t="shared" si="68"/>
        <v>0</v>
      </c>
    </row>
    <row r="1444" spans="6:9" x14ac:dyDescent="0.25">
      <c r="F1444" s="27">
        <f t="shared" si="66"/>
        <v>0</v>
      </c>
      <c r="H1444" s="27">
        <f t="shared" si="67"/>
        <v>0</v>
      </c>
      <c r="I1444" s="27">
        <f t="shared" si="68"/>
        <v>0</v>
      </c>
    </row>
    <row r="1445" spans="6:9" x14ac:dyDescent="0.25">
      <c r="F1445" s="27">
        <f t="shared" si="66"/>
        <v>0</v>
      </c>
      <c r="H1445" s="27">
        <f t="shared" si="67"/>
        <v>0</v>
      </c>
      <c r="I1445" s="27">
        <f t="shared" si="68"/>
        <v>0</v>
      </c>
    </row>
    <row r="1446" spans="6:9" x14ac:dyDescent="0.25">
      <c r="F1446" s="27">
        <f t="shared" si="66"/>
        <v>0</v>
      </c>
      <c r="H1446" s="27">
        <f t="shared" si="67"/>
        <v>0</v>
      </c>
      <c r="I1446" s="27">
        <f t="shared" si="68"/>
        <v>0</v>
      </c>
    </row>
    <row r="1447" spans="6:9" x14ac:dyDescent="0.25">
      <c r="F1447" s="27">
        <f t="shared" si="66"/>
        <v>0</v>
      </c>
      <c r="H1447" s="27">
        <f t="shared" si="67"/>
        <v>0</v>
      </c>
      <c r="I1447" s="27">
        <f t="shared" si="68"/>
        <v>0</v>
      </c>
    </row>
    <row r="1448" spans="6:9" x14ac:dyDescent="0.25">
      <c r="F1448" s="27">
        <f t="shared" si="66"/>
        <v>0</v>
      </c>
      <c r="H1448" s="27">
        <f t="shared" si="67"/>
        <v>0</v>
      </c>
      <c r="I1448" s="27">
        <f t="shared" si="68"/>
        <v>0</v>
      </c>
    </row>
    <row r="1449" spans="6:9" x14ac:dyDescent="0.25">
      <c r="F1449" s="27">
        <f t="shared" si="66"/>
        <v>0</v>
      </c>
      <c r="H1449" s="27">
        <f t="shared" si="67"/>
        <v>0</v>
      </c>
      <c r="I1449" s="27">
        <f t="shared" si="68"/>
        <v>0</v>
      </c>
    </row>
    <row r="1450" spans="6:9" x14ac:dyDescent="0.25">
      <c r="F1450" s="27">
        <f t="shared" si="66"/>
        <v>0</v>
      </c>
      <c r="H1450" s="27">
        <f t="shared" si="67"/>
        <v>0</v>
      </c>
      <c r="I1450" s="27">
        <f t="shared" si="68"/>
        <v>0</v>
      </c>
    </row>
    <row r="1451" spans="6:9" x14ac:dyDescent="0.25">
      <c r="F1451" s="27">
        <f t="shared" si="66"/>
        <v>0</v>
      </c>
      <c r="H1451" s="27">
        <f t="shared" si="67"/>
        <v>0</v>
      </c>
      <c r="I1451" s="27">
        <f t="shared" si="68"/>
        <v>0</v>
      </c>
    </row>
    <row r="1452" spans="6:9" x14ac:dyDescent="0.25">
      <c r="F1452" s="27">
        <f t="shared" si="66"/>
        <v>0</v>
      </c>
      <c r="H1452" s="27">
        <f t="shared" si="67"/>
        <v>0</v>
      </c>
      <c r="I1452" s="27">
        <f t="shared" si="68"/>
        <v>0</v>
      </c>
    </row>
    <row r="1453" spans="6:9" x14ac:dyDescent="0.25">
      <c r="F1453" s="27">
        <f t="shared" si="66"/>
        <v>0</v>
      </c>
      <c r="H1453" s="27">
        <f t="shared" si="67"/>
        <v>0</v>
      </c>
      <c r="I1453" s="27">
        <f t="shared" si="68"/>
        <v>0</v>
      </c>
    </row>
    <row r="1454" spans="6:9" x14ac:dyDescent="0.25">
      <c r="F1454" s="27">
        <f t="shared" si="66"/>
        <v>0</v>
      </c>
      <c r="H1454" s="27">
        <f t="shared" si="67"/>
        <v>0</v>
      </c>
      <c r="I1454" s="27">
        <f t="shared" si="68"/>
        <v>0</v>
      </c>
    </row>
    <row r="1455" spans="6:9" x14ac:dyDescent="0.25">
      <c r="F1455" s="27">
        <f t="shared" si="66"/>
        <v>0</v>
      </c>
      <c r="H1455" s="27">
        <f t="shared" si="67"/>
        <v>0</v>
      </c>
      <c r="I1455" s="27">
        <f t="shared" si="68"/>
        <v>0</v>
      </c>
    </row>
    <row r="1456" spans="6:9" x14ac:dyDescent="0.25">
      <c r="F1456" s="27">
        <f t="shared" si="66"/>
        <v>0</v>
      </c>
      <c r="H1456" s="27">
        <f t="shared" si="67"/>
        <v>0</v>
      </c>
      <c r="I1456" s="27">
        <f t="shared" si="68"/>
        <v>0</v>
      </c>
    </row>
    <row r="1457" spans="6:9" x14ac:dyDescent="0.25">
      <c r="F1457" s="27">
        <f t="shared" si="66"/>
        <v>0</v>
      </c>
      <c r="H1457" s="27">
        <f t="shared" si="67"/>
        <v>0</v>
      </c>
      <c r="I1457" s="27">
        <f t="shared" si="68"/>
        <v>0</v>
      </c>
    </row>
    <row r="1458" spans="6:9" x14ac:dyDescent="0.25">
      <c r="F1458" s="27">
        <f t="shared" si="66"/>
        <v>0</v>
      </c>
      <c r="H1458" s="27">
        <f t="shared" si="67"/>
        <v>0</v>
      </c>
      <c r="I1458" s="27">
        <f t="shared" si="68"/>
        <v>0</v>
      </c>
    </row>
    <row r="1459" spans="6:9" x14ac:dyDescent="0.25">
      <c r="F1459" s="27">
        <f t="shared" si="66"/>
        <v>0</v>
      </c>
      <c r="H1459" s="27">
        <f t="shared" si="67"/>
        <v>0</v>
      </c>
      <c r="I1459" s="27">
        <f t="shared" si="68"/>
        <v>0</v>
      </c>
    </row>
    <row r="1460" spans="6:9" x14ac:dyDescent="0.25">
      <c r="F1460" s="27">
        <f t="shared" si="66"/>
        <v>0</v>
      </c>
      <c r="H1460" s="27">
        <f t="shared" si="67"/>
        <v>0</v>
      </c>
      <c r="I1460" s="27">
        <f t="shared" si="68"/>
        <v>0</v>
      </c>
    </row>
    <row r="1461" spans="6:9" x14ac:dyDescent="0.25">
      <c r="F1461" s="27">
        <f t="shared" si="66"/>
        <v>0</v>
      </c>
      <c r="H1461" s="27">
        <f t="shared" si="67"/>
        <v>0</v>
      </c>
      <c r="I1461" s="27">
        <f t="shared" si="68"/>
        <v>0</v>
      </c>
    </row>
    <row r="1462" spans="6:9" x14ac:dyDescent="0.25">
      <c r="F1462" s="27">
        <f t="shared" si="66"/>
        <v>0</v>
      </c>
      <c r="H1462" s="27">
        <f t="shared" si="67"/>
        <v>0</v>
      </c>
      <c r="I1462" s="27">
        <f t="shared" si="68"/>
        <v>0</v>
      </c>
    </row>
    <row r="1463" spans="6:9" x14ac:dyDescent="0.25">
      <c r="F1463" s="27">
        <f t="shared" si="66"/>
        <v>0</v>
      </c>
      <c r="H1463" s="27">
        <f t="shared" si="67"/>
        <v>0</v>
      </c>
      <c r="I1463" s="27">
        <f t="shared" si="68"/>
        <v>0</v>
      </c>
    </row>
    <row r="1464" spans="6:9" x14ac:dyDescent="0.25">
      <c r="F1464" s="27">
        <f t="shared" si="66"/>
        <v>0</v>
      </c>
      <c r="H1464" s="27">
        <f t="shared" si="67"/>
        <v>0</v>
      </c>
      <c r="I1464" s="27">
        <f t="shared" si="68"/>
        <v>0</v>
      </c>
    </row>
    <row r="1465" spans="6:9" x14ac:dyDescent="0.25">
      <c r="F1465" s="27">
        <f t="shared" si="66"/>
        <v>0</v>
      </c>
      <c r="H1465" s="27">
        <f t="shared" si="67"/>
        <v>0</v>
      </c>
      <c r="I1465" s="27">
        <f t="shared" si="68"/>
        <v>0</v>
      </c>
    </row>
    <row r="1466" spans="6:9" x14ac:dyDescent="0.25">
      <c r="F1466" s="27">
        <f t="shared" si="66"/>
        <v>0</v>
      </c>
      <c r="H1466" s="27">
        <f t="shared" si="67"/>
        <v>0</v>
      </c>
      <c r="I1466" s="27">
        <f t="shared" si="68"/>
        <v>0</v>
      </c>
    </row>
    <row r="1467" spans="6:9" x14ac:dyDescent="0.25">
      <c r="F1467" s="27">
        <f t="shared" si="66"/>
        <v>0</v>
      </c>
      <c r="H1467" s="27">
        <f t="shared" si="67"/>
        <v>0</v>
      </c>
      <c r="I1467" s="27">
        <f t="shared" si="68"/>
        <v>0</v>
      </c>
    </row>
    <row r="1468" spans="6:9" x14ac:dyDescent="0.25">
      <c r="F1468" s="27">
        <f t="shared" si="66"/>
        <v>0</v>
      </c>
      <c r="H1468" s="27">
        <f t="shared" si="67"/>
        <v>0</v>
      </c>
      <c r="I1468" s="27">
        <f t="shared" si="68"/>
        <v>0</v>
      </c>
    </row>
    <row r="1469" spans="6:9" x14ac:dyDescent="0.25">
      <c r="F1469" s="27">
        <f t="shared" si="66"/>
        <v>0</v>
      </c>
      <c r="H1469" s="27">
        <f t="shared" si="67"/>
        <v>0</v>
      </c>
      <c r="I1469" s="27">
        <f t="shared" si="68"/>
        <v>0</v>
      </c>
    </row>
    <row r="1470" spans="6:9" x14ac:dyDescent="0.25">
      <c r="F1470" s="27">
        <f t="shared" si="66"/>
        <v>0</v>
      </c>
      <c r="H1470" s="27">
        <f t="shared" si="67"/>
        <v>0</v>
      </c>
      <c r="I1470" s="27">
        <f t="shared" si="68"/>
        <v>0</v>
      </c>
    </row>
    <row r="1471" spans="6:9" x14ac:dyDescent="0.25">
      <c r="F1471" s="27">
        <f t="shared" si="66"/>
        <v>0</v>
      </c>
      <c r="H1471" s="27">
        <f t="shared" si="67"/>
        <v>0</v>
      </c>
      <c r="I1471" s="27">
        <f t="shared" si="68"/>
        <v>0</v>
      </c>
    </row>
    <row r="1472" spans="6:9" x14ac:dyDescent="0.25">
      <c r="F1472" s="27">
        <f t="shared" si="66"/>
        <v>0</v>
      </c>
      <c r="H1472" s="27">
        <f t="shared" si="67"/>
        <v>0</v>
      </c>
      <c r="I1472" s="27">
        <f t="shared" si="68"/>
        <v>0</v>
      </c>
    </row>
    <row r="1473" spans="6:9" x14ac:dyDescent="0.25">
      <c r="F1473" s="27">
        <f t="shared" si="66"/>
        <v>0</v>
      </c>
      <c r="H1473" s="27">
        <f t="shared" si="67"/>
        <v>0</v>
      </c>
      <c r="I1473" s="27">
        <f t="shared" si="68"/>
        <v>0</v>
      </c>
    </row>
    <row r="1474" spans="6:9" x14ac:dyDescent="0.25">
      <c r="F1474" s="27">
        <f t="shared" si="66"/>
        <v>0</v>
      </c>
      <c r="H1474" s="27">
        <f t="shared" si="67"/>
        <v>0</v>
      </c>
      <c r="I1474" s="27">
        <f t="shared" si="68"/>
        <v>0</v>
      </c>
    </row>
    <row r="1475" spans="6:9" x14ac:dyDescent="0.25">
      <c r="F1475" s="27">
        <f t="shared" si="66"/>
        <v>0</v>
      </c>
      <c r="H1475" s="27">
        <f t="shared" si="67"/>
        <v>0</v>
      </c>
      <c r="I1475" s="27">
        <f t="shared" si="68"/>
        <v>0</v>
      </c>
    </row>
    <row r="1476" spans="6:9" x14ac:dyDescent="0.25">
      <c r="F1476" s="27">
        <f t="shared" si="66"/>
        <v>0</v>
      </c>
      <c r="H1476" s="27">
        <f t="shared" si="67"/>
        <v>0</v>
      </c>
      <c r="I1476" s="27">
        <f t="shared" si="68"/>
        <v>0</v>
      </c>
    </row>
    <row r="1477" spans="6:9" x14ac:dyDescent="0.25">
      <c r="F1477" s="27">
        <f t="shared" si="66"/>
        <v>0</v>
      </c>
      <c r="H1477" s="27">
        <f t="shared" si="67"/>
        <v>0</v>
      </c>
      <c r="I1477" s="27">
        <f t="shared" si="68"/>
        <v>0</v>
      </c>
    </row>
    <row r="1478" spans="6:9" x14ac:dyDescent="0.25">
      <c r="F1478" s="27">
        <f t="shared" si="66"/>
        <v>0</v>
      </c>
      <c r="H1478" s="27">
        <f t="shared" si="67"/>
        <v>0</v>
      </c>
      <c r="I1478" s="27">
        <f t="shared" si="68"/>
        <v>0</v>
      </c>
    </row>
    <row r="1479" spans="6:9" x14ac:dyDescent="0.25">
      <c r="F1479" s="27">
        <f t="shared" si="66"/>
        <v>0</v>
      </c>
      <c r="H1479" s="27">
        <f t="shared" si="67"/>
        <v>0</v>
      </c>
      <c r="I1479" s="27">
        <f t="shared" si="68"/>
        <v>0</v>
      </c>
    </row>
    <row r="1480" spans="6:9" x14ac:dyDescent="0.25">
      <c r="F1480" s="27">
        <f t="shared" si="66"/>
        <v>0</v>
      </c>
      <c r="H1480" s="27">
        <f t="shared" si="67"/>
        <v>0</v>
      </c>
      <c r="I1480" s="27">
        <f t="shared" si="68"/>
        <v>0</v>
      </c>
    </row>
    <row r="1481" spans="6:9" x14ac:dyDescent="0.25">
      <c r="F1481" s="27">
        <f t="shared" si="66"/>
        <v>0</v>
      </c>
      <c r="H1481" s="27">
        <f t="shared" si="67"/>
        <v>0</v>
      </c>
      <c r="I1481" s="27">
        <f t="shared" si="68"/>
        <v>0</v>
      </c>
    </row>
    <row r="1482" spans="6:9" x14ac:dyDescent="0.25">
      <c r="F1482" s="27">
        <f t="shared" si="66"/>
        <v>0</v>
      </c>
      <c r="H1482" s="27">
        <f t="shared" si="67"/>
        <v>0</v>
      </c>
      <c r="I1482" s="27">
        <f t="shared" si="68"/>
        <v>0</v>
      </c>
    </row>
    <row r="1483" spans="6:9" x14ac:dyDescent="0.25">
      <c r="F1483" s="27">
        <f t="shared" ref="F1483:F1546" si="69">C1483-D1483-E1483</f>
        <v>0</v>
      </c>
      <c r="H1483" s="27">
        <f t="shared" ref="H1483:H1546" si="70">ROUND(+G1483*F1483,2)</f>
        <v>0</v>
      </c>
      <c r="I1483" s="27">
        <f t="shared" ref="I1483:I1546" si="71">+H1483*0.05</f>
        <v>0</v>
      </c>
    </row>
    <row r="1484" spans="6:9" x14ac:dyDescent="0.25">
      <c r="F1484" s="27">
        <f t="shared" si="69"/>
        <v>0</v>
      </c>
      <c r="H1484" s="27">
        <f t="shared" si="70"/>
        <v>0</v>
      </c>
      <c r="I1484" s="27">
        <f t="shared" si="71"/>
        <v>0</v>
      </c>
    </row>
    <row r="1485" spans="6:9" x14ac:dyDescent="0.25">
      <c r="F1485" s="27">
        <f t="shared" si="69"/>
        <v>0</v>
      </c>
      <c r="H1485" s="27">
        <f t="shared" si="70"/>
        <v>0</v>
      </c>
      <c r="I1485" s="27">
        <f t="shared" si="71"/>
        <v>0</v>
      </c>
    </row>
    <row r="1486" spans="6:9" x14ac:dyDescent="0.25">
      <c r="F1486" s="27">
        <f t="shared" si="69"/>
        <v>0</v>
      </c>
      <c r="H1486" s="27">
        <f t="shared" si="70"/>
        <v>0</v>
      </c>
      <c r="I1486" s="27">
        <f t="shared" si="71"/>
        <v>0</v>
      </c>
    </row>
    <row r="1487" spans="6:9" x14ac:dyDescent="0.25">
      <c r="F1487" s="27">
        <f t="shared" si="69"/>
        <v>0</v>
      </c>
      <c r="H1487" s="27">
        <f t="shared" si="70"/>
        <v>0</v>
      </c>
      <c r="I1487" s="27">
        <f t="shared" si="71"/>
        <v>0</v>
      </c>
    </row>
    <row r="1488" spans="6:9" x14ac:dyDescent="0.25">
      <c r="F1488" s="27">
        <f t="shared" si="69"/>
        <v>0</v>
      </c>
      <c r="H1488" s="27">
        <f t="shared" si="70"/>
        <v>0</v>
      </c>
      <c r="I1488" s="27">
        <f t="shared" si="71"/>
        <v>0</v>
      </c>
    </row>
    <row r="1489" spans="6:9" x14ac:dyDescent="0.25">
      <c r="F1489" s="27">
        <f t="shared" si="69"/>
        <v>0</v>
      </c>
      <c r="H1489" s="27">
        <f t="shared" si="70"/>
        <v>0</v>
      </c>
      <c r="I1489" s="27">
        <f t="shared" si="71"/>
        <v>0</v>
      </c>
    </row>
    <row r="1490" spans="6:9" x14ac:dyDescent="0.25">
      <c r="F1490" s="27">
        <f t="shared" si="69"/>
        <v>0</v>
      </c>
      <c r="H1490" s="27">
        <f t="shared" si="70"/>
        <v>0</v>
      </c>
      <c r="I1490" s="27">
        <f t="shared" si="71"/>
        <v>0</v>
      </c>
    </row>
    <row r="1491" spans="6:9" x14ac:dyDescent="0.25">
      <c r="F1491" s="27">
        <f t="shared" si="69"/>
        <v>0</v>
      </c>
      <c r="H1491" s="27">
        <f t="shared" si="70"/>
        <v>0</v>
      </c>
      <c r="I1491" s="27">
        <f t="shared" si="71"/>
        <v>0</v>
      </c>
    </row>
    <row r="1492" spans="6:9" x14ac:dyDescent="0.25">
      <c r="F1492" s="27">
        <f t="shared" si="69"/>
        <v>0</v>
      </c>
      <c r="H1492" s="27">
        <f t="shared" si="70"/>
        <v>0</v>
      </c>
      <c r="I1492" s="27">
        <f t="shared" si="71"/>
        <v>0</v>
      </c>
    </row>
    <row r="1493" spans="6:9" x14ac:dyDescent="0.25">
      <c r="F1493" s="27">
        <f t="shared" si="69"/>
        <v>0</v>
      </c>
      <c r="H1493" s="27">
        <f t="shared" si="70"/>
        <v>0</v>
      </c>
      <c r="I1493" s="27">
        <f t="shared" si="71"/>
        <v>0</v>
      </c>
    </row>
    <row r="1494" spans="6:9" x14ac:dyDescent="0.25">
      <c r="F1494" s="27">
        <f t="shared" si="69"/>
        <v>0</v>
      </c>
      <c r="H1494" s="27">
        <f t="shared" si="70"/>
        <v>0</v>
      </c>
      <c r="I1494" s="27">
        <f t="shared" si="71"/>
        <v>0</v>
      </c>
    </row>
    <row r="1495" spans="6:9" x14ac:dyDescent="0.25">
      <c r="F1495" s="27">
        <f t="shared" si="69"/>
        <v>0</v>
      </c>
      <c r="H1495" s="27">
        <f t="shared" si="70"/>
        <v>0</v>
      </c>
      <c r="I1495" s="27">
        <f t="shared" si="71"/>
        <v>0</v>
      </c>
    </row>
    <row r="1496" spans="6:9" x14ac:dyDescent="0.25">
      <c r="F1496" s="27">
        <f t="shared" si="69"/>
        <v>0</v>
      </c>
      <c r="H1496" s="27">
        <f t="shared" si="70"/>
        <v>0</v>
      </c>
      <c r="I1496" s="27">
        <f t="shared" si="71"/>
        <v>0</v>
      </c>
    </row>
    <row r="1497" spans="6:9" x14ac:dyDescent="0.25">
      <c r="F1497" s="27">
        <f t="shared" si="69"/>
        <v>0</v>
      </c>
      <c r="H1497" s="27">
        <f t="shared" si="70"/>
        <v>0</v>
      </c>
      <c r="I1497" s="27">
        <f t="shared" si="71"/>
        <v>0</v>
      </c>
    </row>
    <row r="1498" spans="6:9" x14ac:dyDescent="0.25">
      <c r="F1498" s="27">
        <f t="shared" si="69"/>
        <v>0</v>
      </c>
      <c r="H1498" s="27">
        <f t="shared" si="70"/>
        <v>0</v>
      </c>
      <c r="I1498" s="27">
        <f t="shared" si="71"/>
        <v>0</v>
      </c>
    </row>
    <row r="1499" spans="6:9" x14ac:dyDescent="0.25">
      <c r="F1499" s="27">
        <f t="shared" si="69"/>
        <v>0</v>
      </c>
      <c r="H1499" s="27">
        <f t="shared" si="70"/>
        <v>0</v>
      </c>
      <c r="I1499" s="27">
        <f t="shared" si="71"/>
        <v>0</v>
      </c>
    </row>
    <row r="1500" spans="6:9" x14ac:dyDescent="0.25">
      <c r="F1500" s="27">
        <f t="shared" si="69"/>
        <v>0</v>
      </c>
      <c r="H1500" s="27">
        <f t="shared" si="70"/>
        <v>0</v>
      </c>
      <c r="I1500" s="27">
        <f t="shared" si="71"/>
        <v>0</v>
      </c>
    </row>
    <row r="1501" spans="6:9" x14ac:dyDescent="0.25">
      <c r="F1501" s="27">
        <f t="shared" si="69"/>
        <v>0</v>
      </c>
      <c r="H1501" s="27">
        <f t="shared" si="70"/>
        <v>0</v>
      </c>
      <c r="I1501" s="27">
        <f t="shared" si="71"/>
        <v>0</v>
      </c>
    </row>
    <row r="1502" spans="6:9" x14ac:dyDescent="0.25">
      <c r="F1502" s="27">
        <f t="shared" si="69"/>
        <v>0</v>
      </c>
      <c r="H1502" s="27">
        <f t="shared" si="70"/>
        <v>0</v>
      </c>
      <c r="I1502" s="27">
        <f t="shared" si="71"/>
        <v>0</v>
      </c>
    </row>
    <row r="1503" spans="6:9" x14ac:dyDescent="0.25">
      <c r="F1503" s="27">
        <f t="shared" si="69"/>
        <v>0</v>
      </c>
      <c r="H1503" s="27">
        <f t="shared" si="70"/>
        <v>0</v>
      </c>
      <c r="I1503" s="27">
        <f t="shared" si="71"/>
        <v>0</v>
      </c>
    </row>
    <row r="1504" spans="6:9" x14ac:dyDescent="0.25">
      <c r="F1504" s="27">
        <f t="shared" si="69"/>
        <v>0</v>
      </c>
      <c r="H1504" s="27">
        <f t="shared" si="70"/>
        <v>0</v>
      </c>
      <c r="I1504" s="27">
        <f t="shared" si="71"/>
        <v>0</v>
      </c>
    </row>
    <row r="1505" spans="6:9" x14ac:dyDescent="0.25">
      <c r="F1505" s="27">
        <f t="shared" si="69"/>
        <v>0</v>
      </c>
      <c r="H1505" s="27">
        <f t="shared" si="70"/>
        <v>0</v>
      </c>
      <c r="I1505" s="27">
        <f t="shared" si="71"/>
        <v>0</v>
      </c>
    </row>
    <row r="1506" spans="6:9" x14ac:dyDescent="0.25">
      <c r="F1506" s="27">
        <f t="shared" si="69"/>
        <v>0</v>
      </c>
      <c r="H1506" s="27">
        <f t="shared" si="70"/>
        <v>0</v>
      </c>
      <c r="I1506" s="27">
        <f t="shared" si="71"/>
        <v>0</v>
      </c>
    </row>
    <row r="1507" spans="6:9" x14ac:dyDescent="0.25">
      <c r="F1507" s="27">
        <f t="shared" si="69"/>
        <v>0</v>
      </c>
      <c r="H1507" s="27">
        <f t="shared" si="70"/>
        <v>0</v>
      </c>
      <c r="I1507" s="27">
        <f t="shared" si="71"/>
        <v>0</v>
      </c>
    </row>
    <row r="1508" spans="6:9" x14ac:dyDescent="0.25">
      <c r="F1508" s="27">
        <f t="shared" si="69"/>
        <v>0</v>
      </c>
      <c r="H1508" s="27">
        <f t="shared" si="70"/>
        <v>0</v>
      </c>
      <c r="I1508" s="27">
        <f t="shared" si="71"/>
        <v>0</v>
      </c>
    </row>
    <row r="1509" spans="6:9" x14ac:dyDescent="0.25">
      <c r="F1509" s="27">
        <f t="shared" si="69"/>
        <v>0</v>
      </c>
      <c r="H1509" s="27">
        <f t="shared" si="70"/>
        <v>0</v>
      </c>
      <c r="I1509" s="27">
        <f t="shared" si="71"/>
        <v>0</v>
      </c>
    </row>
    <row r="1510" spans="6:9" x14ac:dyDescent="0.25">
      <c r="F1510" s="27">
        <f t="shared" si="69"/>
        <v>0</v>
      </c>
      <c r="H1510" s="27">
        <f t="shared" si="70"/>
        <v>0</v>
      </c>
      <c r="I1510" s="27">
        <f t="shared" si="71"/>
        <v>0</v>
      </c>
    </row>
    <row r="1511" spans="6:9" x14ac:dyDescent="0.25">
      <c r="F1511" s="27">
        <f t="shared" si="69"/>
        <v>0</v>
      </c>
      <c r="H1511" s="27">
        <f t="shared" si="70"/>
        <v>0</v>
      </c>
      <c r="I1511" s="27">
        <f t="shared" si="71"/>
        <v>0</v>
      </c>
    </row>
    <row r="1512" spans="6:9" x14ac:dyDescent="0.25">
      <c r="F1512" s="27">
        <f t="shared" si="69"/>
        <v>0</v>
      </c>
      <c r="H1512" s="27">
        <f t="shared" si="70"/>
        <v>0</v>
      </c>
      <c r="I1512" s="27">
        <f t="shared" si="71"/>
        <v>0</v>
      </c>
    </row>
    <row r="1513" spans="6:9" x14ac:dyDescent="0.25">
      <c r="F1513" s="27">
        <f t="shared" si="69"/>
        <v>0</v>
      </c>
      <c r="H1513" s="27">
        <f t="shared" si="70"/>
        <v>0</v>
      </c>
      <c r="I1513" s="27">
        <f t="shared" si="71"/>
        <v>0</v>
      </c>
    </row>
    <row r="1514" spans="6:9" x14ac:dyDescent="0.25">
      <c r="F1514" s="27">
        <f t="shared" si="69"/>
        <v>0</v>
      </c>
      <c r="H1514" s="27">
        <f t="shared" si="70"/>
        <v>0</v>
      </c>
      <c r="I1514" s="27">
        <f t="shared" si="71"/>
        <v>0</v>
      </c>
    </row>
    <row r="1515" spans="6:9" x14ac:dyDescent="0.25">
      <c r="F1515" s="27">
        <f t="shared" si="69"/>
        <v>0</v>
      </c>
      <c r="H1515" s="27">
        <f t="shared" si="70"/>
        <v>0</v>
      </c>
      <c r="I1515" s="27">
        <f t="shared" si="71"/>
        <v>0</v>
      </c>
    </row>
    <row r="1516" spans="6:9" x14ac:dyDescent="0.25">
      <c r="F1516" s="27">
        <f t="shared" si="69"/>
        <v>0</v>
      </c>
      <c r="H1516" s="27">
        <f t="shared" si="70"/>
        <v>0</v>
      </c>
      <c r="I1516" s="27">
        <f t="shared" si="71"/>
        <v>0</v>
      </c>
    </row>
    <row r="1517" spans="6:9" x14ac:dyDescent="0.25">
      <c r="F1517" s="27">
        <f t="shared" si="69"/>
        <v>0</v>
      </c>
      <c r="H1517" s="27">
        <f t="shared" si="70"/>
        <v>0</v>
      </c>
      <c r="I1517" s="27">
        <f t="shared" si="71"/>
        <v>0</v>
      </c>
    </row>
    <row r="1518" spans="6:9" x14ac:dyDescent="0.25">
      <c r="F1518" s="27">
        <f t="shared" si="69"/>
        <v>0</v>
      </c>
      <c r="H1518" s="27">
        <f t="shared" si="70"/>
        <v>0</v>
      </c>
      <c r="I1518" s="27">
        <f t="shared" si="71"/>
        <v>0</v>
      </c>
    </row>
    <row r="1519" spans="6:9" x14ac:dyDescent="0.25">
      <c r="F1519" s="27">
        <f t="shared" si="69"/>
        <v>0</v>
      </c>
      <c r="H1519" s="27">
        <f t="shared" si="70"/>
        <v>0</v>
      </c>
      <c r="I1519" s="27">
        <f t="shared" si="71"/>
        <v>0</v>
      </c>
    </row>
    <row r="1520" spans="6:9" x14ac:dyDescent="0.25">
      <c r="F1520" s="27">
        <f t="shared" si="69"/>
        <v>0</v>
      </c>
      <c r="H1520" s="27">
        <f t="shared" si="70"/>
        <v>0</v>
      </c>
      <c r="I1520" s="27">
        <f t="shared" si="71"/>
        <v>0</v>
      </c>
    </row>
    <row r="1521" spans="6:9" x14ac:dyDescent="0.25">
      <c r="F1521" s="27">
        <f t="shared" si="69"/>
        <v>0</v>
      </c>
      <c r="H1521" s="27">
        <f t="shared" si="70"/>
        <v>0</v>
      </c>
      <c r="I1521" s="27">
        <f t="shared" si="71"/>
        <v>0</v>
      </c>
    </row>
    <row r="1522" spans="6:9" x14ac:dyDescent="0.25">
      <c r="F1522" s="27">
        <f t="shared" si="69"/>
        <v>0</v>
      </c>
      <c r="H1522" s="27">
        <f t="shared" si="70"/>
        <v>0</v>
      </c>
      <c r="I1522" s="27">
        <f t="shared" si="71"/>
        <v>0</v>
      </c>
    </row>
    <row r="1523" spans="6:9" x14ac:dyDescent="0.25">
      <c r="F1523" s="27">
        <f t="shared" si="69"/>
        <v>0</v>
      </c>
      <c r="H1523" s="27">
        <f t="shared" si="70"/>
        <v>0</v>
      </c>
      <c r="I1523" s="27">
        <f t="shared" si="71"/>
        <v>0</v>
      </c>
    </row>
    <row r="1524" spans="6:9" x14ac:dyDescent="0.25">
      <c r="F1524" s="27">
        <f t="shared" si="69"/>
        <v>0</v>
      </c>
      <c r="H1524" s="27">
        <f t="shared" si="70"/>
        <v>0</v>
      </c>
      <c r="I1524" s="27">
        <f t="shared" si="71"/>
        <v>0</v>
      </c>
    </row>
    <row r="1525" spans="6:9" x14ac:dyDescent="0.25">
      <c r="F1525" s="27">
        <f t="shared" si="69"/>
        <v>0</v>
      </c>
      <c r="H1525" s="27">
        <f t="shared" si="70"/>
        <v>0</v>
      </c>
      <c r="I1525" s="27">
        <f t="shared" si="71"/>
        <v>0</v>
      </c>
    </row>
    <row r="1526" spans="6:9" x14ac:dyDescent="0.25">
      <c r="F1526" s="27">
        <f t="shared" si="69"/>
        <v>0</v>
      </c>
      <c r="H1526" s="27">
        <f t="shared" si="70"/>
        <v>0</v>
      </c>
      <c r="I1526" s="27">
        <f t="shared" si="71"/>
        <v>0</v>
      </c>
    </row>
    <row r="1527" spans="6:9" x14ac:dyDescent="0.25">
      <c r="F1527" s="27">
        <f t="shared" si="69"/>
        <v>0</v>
      </c>
      <c r="H1527" s="27">
        <f t="shared" si="70"/>
        <v>0</v>
      </c>
      <c r="I1527" s="27">
        <f t="shared" si="71"/>
        <v>0</v>
      </c>
    </row>
    <row r="1528" spans="6:9" x14ac:dyDescent="0.25">
      <c r="F1528" s="27">
        <f t="shared" si="69"/>
        <v>0</v>
      </c>
      <c r="H1528" s="27">
        <f t="shared" si="70"/>
        <v>0</v>
      </c>
      <c r="I1528" s="27">
        <f t="shared" si="71"/>
        <v>0</v>
      </c>
    </row>
    <row r="1529" spans="6:9" x14ac:dyDescent="0.25">
      <c r="F1529" s="27">
        <f t="shared" si="69"/>
        <v>0</v>
      </c>
      <c r="H1529" s="27">
        <f t="shared" si="70"/>
        <v>0</v>
      </c>
      <c r="I1529" s="27">
        <f t="shared" si="71"/>
        <v>0</v>
      </c>
    </row>
    <row r="1530" spans="6:9" x14ac:dyDescent="0.25">
      <c r="F1530" s="27">
        <f t="shared" si="69"/>
        <v>0</v>
      </c>
      <c r="H1530" s="27">
        <f t="shared" si="70"/>
        <v>0</v>
      </c>
      <c r="I1530" s="27">
        <f t="shared" si="71"/>
        <v>0</v>
      </c>
    </row>
    <row r="1531" spans="6:9" x14ac:dyDescent="0.25">
      <c r="F1531" s="27">
        <f t="shared" si="69"/>
        <v>0</v>
      </c>
      <c r="H1531" s="27">
        <f t="shared" si="70"/>
        <v>0</v>
      </c>
      <c r="I1531" s="27">
        <f t="shared" si="71"/>
        <v>0</v>
      </c>
    </row>
    <row r="1532" spans="6:9" x14ac:dyDescent="0.25">
      <c r="F1532" s="27">
        <f t="shared" si="69"/>
        <v>0</v>
      </c>
      <c r="H1532" s="27">
        <f t="shared" si="70"/>
        <v>0</v>
      </c>
      <c r="I1532" s="27">
        <f t="shared" si="71"/>
        <v>0</v>
      </c>
    </row>
    <row r="1533" spans="6:9" x14ac:dyDescent="0.25">
      <c r="F1533" s="27">
        <f t="shared" si="69"/>
        <v>0</v>
      </c>
      <c r="H1533" s="27">
        <f t="shared" si="70"/>
        <v>0</v>
      </c>
      <c r="I1533" s="27">
        <f t="shared" si="71"/>
        <v>0</v>
      </c>
    </row>
    <row r="1534" spans="6:9" x14ac:dyDescent="0.25">
      <c r="F1534" s="27">
        <f t="shared" si="69"/>
        <v>0</v>
      </c>
      <c r="H1534" s="27">
        <f t="shared" si="70"/>
        <v>0</v>
      </c>
      <c r="I1534" s="27">
        <f t="shared" si="71"/>
        <v>0</v>
      </c>
    </row>
    <row r="1535" spans="6:9" x14ac:dyDescent="0.25">
      <c r="F1535" s="27">
        <f t="shared" si="69"/>
        <v>0</v>
      </c>
      <c r="H1535" s="27">
        <f t="shared" si="70"/>
        <v>0</v>
      </c>
      <c r="I1535" s="27">
        <f t="shared" si="71"/>
        <v>0</v>
      </c>
    </row>
    <row r="1536" spans="6:9" x14ac:dyDescent="0.25">
      <c r="F1536" s="27">
        <f t="shared" si="69"/>
        <v>0</v>
      </c>
      <c r="H1536" s="27">
        <f t="shared" si="70"/>
        <v>0</v>
      </c>
      <c r="I1536" s="27">
        <f t="shared" si="71"/>
        <v>0</v>
      </c>
    </row>
    <row r="1537" spans="6:9" x14ac:dyDescent="0.25">
      <c r="F1537" s="27">
        <f t="shared" si="69"/>
        <v>0</v>
      </c>
      <c r="H1537" s="27">
        <f t="shared" si="70"/>
        <v>0</v>
      </c>
      <c r="I1537" s="27">
        <f t="shared" si="71"/>
        <v>0</v>
      </c>
    </row>
    <row r="1538" spans="6:9" x14ac:dyDescent="0.25">
      <c r="F1538" s="27">
        <f t="shared" si="69"/>
        <v>0</v>
      </c>
      <c r="H1538" s="27">
        <f t="shared" si="70"/>
        <v>0</v>
      </c>
      <c r="I1538" s="27">
        <f t="shared" si="71"/>
        <v>0</v>
      </c>
    </row>
    <row r="1539" spans="6:9" x14ac:dyDescent="0.25">
      <c r="F1539" s="27">
        <f t="shared" si="69"/>
        <v>0</v>
      </c>
      <c r="H1539" s="27">
        <f t="shared" si="70"/>
        <v>0</v>
      </c>
      <c r="I1539" s="27">
        <f t="shared" si="71"/>
        <v>0</v>
      </c>
    </row>
    <row r="1540" spans="6:9" x14ac:dyDescent="0.25">
      <c r="F1540" s="27">
        <f t="shared" si="69"/>
        <v>0</v>
      </c>
      <c r="H1540" s="27">
        <f t="shared" si="70"/>
        <v>0</v>
      </c>
      <c r="I1540" s="27">
        <f t="shared" si="71"/>
        <v>0</v>
      </c>
    </row>
    <row r="1541" spans="6:9" x14ac:dyDescent="0.25">
      <c r="F1541" s="27">
        <f t="shared" si="69"/>
        <v>0</v>
      </c>
      <c r="H1541" s="27">
        <f t="shared" si="70"/>
        <v>0</v>
      </c>
      <c r="I1541" s="27">
        <f t="shared" si="71"/>
        <v>0</v>
      </c>
    </row>
    <row r="1542" spans="6:9" x14ac:dyDescent="0.25">
      <c r="F1542" s="27">
        <f t="shared" si="69"/>
        <v>0</v>
      </c>
      <c r="H1542" s="27">
        <f t="shared" si="70"/>
        <v>0</v>
      </c>
      <c r="I1542" s="27">
        <f t="shared" si="71"/>
        <v>0</v>
      </c>
    </row>
    <row r="1543" spans="6:9" x14ac:dyDescent="0.25">
      <c r="F1543" s="27">
        <f t="shared" si="69"/>
        <v>0</v>
      </c>
      <c r="H1543" s="27">
        <f t="shared" si="70"/>
        <v>0</v>
      </c>
      <c r="I1543" s="27">
        <f t="shared" si="71"/>
        <v>0</v>
      </c>
    </row>
    <row r="1544" spans="6:9" x14ac:dyDescent="0.25">
      <c r="F1544" s="27">
        <f t="shared" si="69"/>
        <v>0</v>
      </c>
      <c r="H1544" s="27">
        <f t="shared" si="70"/>
        <v>0</v>
      </c>
      <c r="I1544" s="27">
        <f t="shared" si="71"/>
        <v>0</v>
      </c>
    </row>
    <row r="1545" spans="6:9" x14ac:dyDescent="0.25">
      <c r="F1545" s="27">
        <f t="shared" si="69"/>
        <v>0</v>
      </c>
      <c r="H1545" s="27">
        <f t="shared" si="70"/>
        <v>0</v>
      </c>
      <c r="I1545" s="27">
        <f t="shared" si="71"/>
        <v>0</v>
      </c>
    </row>
    <row r="1546" spans="6:9" x14ac:dyDescent="0.25">
      <c r="F1546" s="27">
        <f t="shared" si="69"/>
        <v>0</v>
      </c>
      <c r="H1546" s="27">
        <f t="shared" si="70"/>
        <v>0</v>
      </c>
      <c r="I1546" s="27">
        <f t="shared" si="71"/>
        <v>0</v>
      </c>
    </row>
    <row r="1547" spans="6:9" x14ac:dyDescent="0.25">
      <c r="F1547" s="27">
        <f t="shared" ref="F1547:F1610" si="72">C1547-D1547-E1547</f>
        <v>0</v>
      </c>
      <c r="H1547" s="27">
        <f t="shared" ref="H1547:H1610" si="73">ROUND(+G1547*F1547,2)</f>
        <v>0</v>
      </c>
      <c r="I1547" s="27">
        <f t="shared" ref="I1547:I1610" si="74">+H1547*0.05</f>
        <v>0</v>
      </c>
    </row>
    <row r="1548" spans="6:9" x14ac:dyDescent="0.25">
      <c r="F1548" s="27">
        <f t="shared" si="72"/>
        <v>0</v>
      </c>
      <c r="H1548" s="27">
        <f t="shared" si="73"/>
        <v>0</v>
      </c>
      <c r="I1548" s="27">
        <f t="shared" si="74"/>
        <v>0</v>
      </c>
    </row>
    <row r="1549" spans="6:9" x14ac:dyDescent="0.25">
      <c r="F1549" s="27">
        <f t="shared" si="72"/>
        <v>0</v>
      </c>
      <c r="H1549" s="27">
        <f t="shared" si="73"/>
        <v>0</v>
      </c>
      <c r="I1549" s="27">
        <f t="shared" si="74"/>
        <v>0</v>
      </c>
    </row>
    <row r="1550" spans="6:9" x14ac:dyDescent="0.25">
      <c r="F1550" s="27">
        <f t="shared" si="72"/>
        <v>0</v>
      </c>
      <c r="H1550" s="27">
        <f t="shared" si="73"/>
        <v>0</v>
      </c>
      <c r="I1550" s="27">
        <f t="shared" si="74"/>
        <v>0</v>
      </c>
    </row>
    <row r="1551" spans="6:9" x14ac:dyDescent="0.25">
      <c r="F1551" s="27">
        <f t="shared" si="72"/>
        <v>0</v>
      </c>
      <c r="H1551" s="27">
        <f t="shared" si="73"/>
        <v>0</v>
      </c>
      <c r="I1551" s="27">
        <f t="shared" si="74"/>
        <v>0</v>
      </c>
    </row>
    <row r="1552" spans="6:9" x14ac:dyDescent="0.25">
      <c r="F1552" s="27">
        <f t="shared" si="72"/>
        <v>0</v>
      </c>
      <c r="H1552" s="27">
        <f t="shared" si="73"/>
        <v>0</v>
      </c>
      <c r="I1552" s="27">
        <f t="shared" si="74"/>
        <v>0</v>
      </c>
    </row>
    <row r="1553" spans="6:9" x14ac:dyDescent="0.25">
      <c r="F1553" s="27">
        <f t="shared" si="72"/>
        <v>0</v>
      </c>
      <c r="H1553" s="27">
        <f t="shared" si="73"/>
        <v>0</v>
      </c>
      <c r="I1553" s="27">
        <f t="shared" si="74"/>
        <v>0</v>
      </c>
    </row>
    <row r="1554" spans="6:9" x14ac:dyDescent="0.25">
      <c r="F1554" s="27">
        <f t="shared" si="72"/>
        <v>0</v>
      </c>
      <c r="H1554" s="27">
        <f t="shared" si="73"/>
        <v>0</v>
      </c>
      <c r="I1554" s="27">
        <f t="shared" si="74"/>
        <v>0</v>
      </c>
    </row>
    <row r="1555" spans="6:9" x14ac:dyDescent="0.25">
      <c r="F1555" s="27">
        <f t="shared" si="72"/>
        <v>0</v>
      </c>
      <c r="H1555" s="27">
        <f t="shared" si="73"/>
        <v>0</v>
      </c>
      <c r="I1555" s="27">
        <f t="shared" si="74"/>
        <v>0</v>
      </c>
    </row>
    <row r="1556" spans="6:9" x14ac:dyDescent="0.25">
      <c r="F1556" s="27">
        <f t="shared" si="72"/>
        <v>0</v>
      </c>
      <c r="H1556" s="27">
        <f t="shared" si="73"/>
        <v>0</v>
      </c>
      <c r="I1556" s="27">
        <f t="shared" si="74"/>
        <v>0</v>
      </c>
    </row>
    <row r="1557" spans="6:9" x14ac:dyDescent="0.25">
      <c r="F1557" s="27">
        <f t="shared" si="72"/>
        <v>0</v>
      </c>
      <c r="H1557" s="27">
        <f t="shared" si="73"/>
        <v>0</v>
      </c>
      <c r="I1557" s="27">
        <f t="shared" si="74"/>
        <v>0</v>
      </c>
    </row>
    <row r="1558" spans="6:9" x14ac:dyDescent="0.25">
      <c r="F1558" s="27">
        <f t="shared" si="72"/>
        <v>0</v>
      </c>
      <c r="H1558" s="27">
        <f t="shared" si="73"/>
        <v>0</v>
      </c>
      <c r="I1558" s="27">
        <f t="shared" si="74"/>
        <v>0</v>
      </c>
    </row>
    <row r="1559" spans="6:9" x14ac:dyDescent="0.25">
      <c r="F1559" s="27">
        <f t="shared" si="72"/>
        <v>0</v>
      </c>
      <c r="H1559" s="27">
        <f t="shared" si="73"/>
        <v>0</v>
      </c>
      <c r="I1559" s="27">
        <f t="shared" si="74"/>
        <v>0</v>
      </c>
    </row>
    <row r="1560" spans="6:9" x14ac:dyDescent="0.25">
      <c r="F1560" s="27">
        <f t="shared" si="72"/>
        <v>0</v>
      </c>
      <c r="H1560" s="27">
        <f t="shared" si="73"/>
        <v>0</v>
      </c>
      <c r="I1560" s="27">
        <f t="shared" si="74"/>
        <v>0</v>
      </c>
    </row>
    <row r="1561" spans="6:9" x14ac:dyDescent="0.25">
      <c r="F1561" s="27">
        <f t="shared" si="72"/>
        <v>0</v>
      </c>
      <c r="H1561" s="27">
        <f t="shared" si="73"/>
        <v>0</v>
      </c>
      <c r="I1561" s="27">
        <f t="shared" si="74"/>
        <v>0</v>
      </c>
    </row>
    <row r="1562" spans="6:9" x14ac:dyDescent="0.25">
      <c r="F1562" s="27">
        <f t="shared" si="72"/>
        <v>0</v>
      </c>
      <c r="H1562" s="27">
        <f t="shared" si="73"/>
        <v>0</v>
      </c>
      <c r="I1562" s="27">
        <f t="shared" si="74"/>
        <v>0</v>
      </c>
    </row>
    <row r="1563" spans="6:9" x14ac:dyDescent="0.25">
      <c r="F1563" s="27">
        <f t="shared" si="72"/>
        <v>0</v>
      </c>
      <c r="H1563" s="27">
        <f t="shared" si="73"/>
        <v>0</v>
      </c>
      <c r="I1563" s="27">
        <f t="shared" si="74"/>
        <v>0</v>
      </c>
    </row>
    <row r="1564" spans="6:9" x14ac:dyDescent="0.25">
      <c r="F1564" s="27">
        <f t="shared" si="72"/>
        <v>0</v>
      </c>
      <c r="H1564" s="27">
        <f t="shared" si="73"/>
        <v>0</v>
      </c>
      <c r="I1564" s="27">
        <f t="shared" si="74"/>
        <v>0</v>
      </c>
    </row>
    <row r="1565" spans="6:9" x14ac:dyDescent="0.25">
      <c r="F1565" s="27">
        <f t="shared" si="72"/>
        <v>0</v>
      </c>
      <c r="H1565" s="27">
        <f t="shared" si="73"/>
        <v>0</v>
      </c>
      <c r="I1565" s="27">
        <f t="shared" si="74"/>
        <v>0</v>
      </c>
    </row>
    <row r="1566" spans="6:9" x14ac:dyDescent="0.25">
      <c r="F1566" s="27">
        <f t="shared" si="72"/>
        <v>0</v>
      </c>
      <c r="H1566" s="27">
        <f t="shared" si="73"/>
        <v>0</v>
      </c>
      <c r="I1566" s="27">
        <f t="shared" si="74"/>
        <v>0</v>
      </c>
    </row>
    <row r="1567" spans="6:9" x14ac:dyDescent="0.25">
      <c r="F1567" s="27">
        <f t="shared" si="72"/>
        <v>0</v>
      </c>
      <c r="H1567" s="27">
        <f t="shared" si="73"/>
        <v>0</v>
      </c>
      <c r="I1567" s="27">
        <f t="shared" si="74"/>
        <v>0</v>
      </c>
    </row>
    <row r="1568" spans="6:9" x14ac:dyDescent="0.25">
      <c r="F1568" s="27">
        <f t="shared" si="72"/>
        <v>0</v>
      </c>
      <c r="H1568" s="27">
        <f t="shared" si="73"/>
        <v>0</v>
      </c>
      <c r="I1568" s="27">
        <f t="shared" si="74"/>
        <v>0</v>
      </c>
    </row>
    <row r="1569" spans="6:9" x14ac:dyDescent="0.25">
      <c r="F1569" s="27">
        <f t="shared" si="72"/>
        <v>0</v>
      </c>
      <c r="H1569" s="27">
        <f t="shared" si="73"/>
        <v>0</v>
      </c>
      <c r="I1569" s="27">
        <f t="shared" si="74"/>
        <v>0</v>
      </c>
    </row>
    <row r="1570" spans="6:9" x14ac:dyDescent="0.25">
      <c r="F1570" s="27">
        <f t="shared" si="72"/>
        <v>0</v>
      </c>
      <c r="H1570" s="27">
        <f t="shared" si="73"/>
        <v>0</v>
      </c>
      <c r="I1570" s="27">
        <f t="shared" si="74"/>
        <v>0</v>
      </c>
    </row>
    <row r="1571" spans="6:9" x14ac:dyDescent="0.25">
      <c r="F1571" s="27">
        <f t="shared" si="72"/>
        <v>0</v>
      </c>
      <c r="H1571" s="27">
        <f t="shared" si="73"/>
        <v>0</v>
      </c>
      <c r="I1571" s="27">
        <f t="shared" si="74"/>
        <v>0</v>
      </c>
    </row>
    <row r="1572" spans="6:9" x14ac:dyDescent="0.25">
      <c r="F1572" s="27">
        <f t="shared" si="72"/>
        <v>0</v>
      </c>
      <c r="H1572" s="27">
        <f t="shared" si="73"/>
        <v>0</v>
      </c>
      <c r="I1572" s="27">
        <f t="shared" si="74"/>
        <v>0</v>
      </c>
    </row>
    <row r="1573" spans="6:9" x14ac:dyDescent="0.25">
      <c r="F1573" s="27">
        <f t="shared" si="72"/>
        <v>0</v>
      </c>
      <c r="H1573" s="27">
        <f t="shared" si="73"/>
        <v>0</v>
      </c>
      <c r="I1573" s="27">
        <f t="shared" si="74"/>
        <v>0</v>
      </c>
    </row>
    <row r="1574" spans="6:9" x14ac:dyDescent="0.25">
      <c r="F1574" s="27">
        <f t="shared" si="72"/>
        <v>0</v>
      </c>
      <c r="H1574" s="27">
        <f t="shared" si="73"/>
        <v>0</v>
      </c>
      <c r="I1574" s="27">
        <f t="shared" si="74"/>
        <v>0</v>
      </c>
    </row>
    <row r="1575" spans="6:9" x14ac:dyDescent="0.25">
      <c r="F1575" s="27">
        <f t="shared" si="72"/>
        <v>0</v>
      </c>
      <c r="H1575" s="27">
        <f t="shared" si="73"/>
        <v>0</v>
      </c>
      <c r="I1575" s="27">
        <f t="shared" si="74"/>
        <v>0</v>
      </c>
    </row>
    <row r="1576" spans="6:9" x14ac:dyDescent="0.25">
      <c r="F1576" s="27">
        <f t="shared" si="72"/>
        <v>0</v>
      </c>
      <c r="H1576" s="27">
        <f t="shared" si="73"/>
        <v>0</v>
      </c>
      <c r="I1576" s="27">
        <f t="shared" si="74"/>
        <v>0</v>
      </c>
    </row>
    <row r="1577" spans="6:9" x14ac:dyDescent="0.25">
      <c r="F1577" s="27">
        <f t="shared" si="72"/>
        <v>0</v>
      </c>
      <c r="H1577" s="27">
        <f t="shared" si="73"/>
        <v>0</v>
      </c>
      <c r="I1577" s="27">
        <f t="shared" si="74"/>
        <v>0</v>
      </c>
    </row>
    <row r="1578" spans="6:9" x14ac:dyDescent="0.25">
      <c r="F1578" s="27">
        <f t="shared" si="72"/>
        <v>0</v>
      </c>
      <c r="H1578" s="27">
        <f t="shared" si="73"/>
        <v>0</v>
      </c>
      <c r="I1578" s="27">
        <f t="shared" si="74"/>
        <v>0</v>
      </c>
    </row>
    <row r="1579" spans="6:9" x14ac:dyDescent="0.25">
      <c r="F1579" s="27">
        <f t="shared" si="72"/>
        <v>0</v>
      </c>
      <c r="H1579" s="27">
        <f t="shared" si="73"/>
        <v>0</v>
      </c>
      <c r="I1579" s="27">
        <f t="shared" si="74"/>
        <v>0</v>
      </c>
    </row>
    <row r="1580" spans="6:9" x14ac:dyDescent="0.25">
      <c r="F1580" s="27">
        <f t="shared" si="72"/>
        <v>0</v>
      </c>
      <c r="H1580" s="27">
        <f t="shared" si="73"/>
        <v>0</v>
      </c>
      <c r="I1580" s="27">
        <f t="shared" si="74"/>
        <v>0</v>
      </c>
    </row>
    <row r="1581" spans="6:9" x14ac:dyDescent="0.25">
      <c r="F1581" s="27">
        <f t="shared" si="72"/>
        <v>0</v>
      </c>
      <c r="H1581" s="27">
        <f t="shared" si="73"/>
        <v>0</v>
      </c>
      <c r="I1581" s="27">
        <f t="shared" si="74"/>
        <v>0</v>
      </c>
    </row>
    <row r="1582" spans="6:9" x14ac:dyDescent="0.25">
      <c r="F1582" s="27">
        <f t="shared" si="72"/>
        <v>0</v>
      </c>
      <c r="H1582" s="27">
        <f t="shared" si="73"/>
        <v>0</v>
      </c>
      <c r="I1582" s="27">
        <f t="shared" si="74"/>
        <v>0</v>
      </c>
    </row>
    <row r="1583" spans="6:9" x14ac:dyDescent="0.25">
      <c r="F1583" s="27">
        <f t="shared" si="72"/>
        <v>0</v>
      </c>
      <c r="H1583" s="27">
        <f t="shared" si="73"/>
        <v>0</v>
      </c>
      <c r="I1583" s="27">
        <f t="shared" si="74"/>
        <v>0</v>
      </c>
    </row>
    <row r="1584" spans="6:9" x14ac:dyDescent="0.25">
      <c r="F1584" s="27">
        <f t="shared" si="72"/>
        <v>0</v>
      </c>
      <c r="H1584" s="27">
        <f t="shared" si="73"/>
        <v>0</v>
      </c>
      <c r="I1584" s="27">
        <f t="shared" si="74"/>
        <v>0</v>
      </c>
    </row>
    <row r="1585" spans="6:9" x14ac:dyDescent="0.25">
      <c r="F1585" s="27">
        <f t="shared" si="72"/>
        <v>0</v>
      </c>
      <c r="H1585" s="27">
        <f t="shared" si="73"/>
        <v>0</v>
      </c>
      <c r="I1585" s="27">
        <f t="shared" si="74"/>
        <v>0</v>
      </c>
    </row>
    <row r="1586" spans="6:9" x14ac:dyDescent="0.25">
      <c r="F1586" s="27">
        <f t="shared" si="72"/>
        <v>0</v>
      </c>
      <c r="H1586" s="27">
        <f t="shared" si="73"/>
        <v>0</v>
      </c>
      <c r="I1586" s="27">
        <f t="shared" si="74"/>
        <v>0</v>
      </c>
    </row>
    <row r="1587" spans="6:9" x14ac:dyDescent="0.25">
      <c r="F1587" s="27">
        <f t="shared" si="72"/>
        <v>0</v>
      </c>
      <c r="H1587" s="27">
        <f t="shared" si="73"/>
        <v>0</v>
      </c>
      <c r="I1587" s="27">
        <f t="shared" si="74"/>
        <v>0</v>
      </c>
    </row>
    <row r="1588" spans="6:9" x14ac:dyDescent="0.25">
      <c r="F1588" s="27">
        <f t="shared" si="72"/>
        <v>0</v>
      </c>
      <c r="H1588" s="27">
        <f t="shared" si="73"/>
        <v>0</v>
      </c>
      <c r="I1588" s="27">
        <f t="shared" si="74"/>
        <v>0</v>
      </c>
    </row>
    <row r="1589" spans="6:9" x14ac:dyDescent="0.25">
      <c r="F1589" s="27">
        <f t="shared" si="72"/>
        <v>0</v>
      </c>
      <c r="H1589" s="27">
        <f t="shared" si="73"/>
        <v>0</v>
      </c>
      <c r="I1589" s="27">
        <f t="shared" si="74"/>
        <v>0</v>
      </c>
    </row>
    <row r="1590" spans="6:9" x14ac:dyDescent="0.25">
      <c r="F1590" s="27">
        <f t="shared" si="72"/>
        <v>0</v>
      </c>
      <c r="H1590" s="27">
        <f t="shared" si="73"/>
        <v>0</v>
      </c>
      <c r="I1590" s="27">
        <f t="shared" si="74"/>
        <v>0</v>
      </c>
    </row>
    <row r="1591" spans="6:9" x14ac:dyDescent="0.25">
      <c r="F1591" s="27">
        <f t="shared" si="72"/>
        <v>0</v>
      </c>
      <c r="H1591" s="27">
        <f t="shared" si="73"/>
        <v>0</v>
      </c>
      <c r="I1591" s="27">
        <f t="shared" si="74"/>
        <v>0</v>
      </c>
    </row>
    <row r="1592" spans="6:9" x14ac:dyDescent="0.25">
      <c r="F1592" s="27">
        <f t="shared" si="72"/>
        <v>0</v>
      </c>
      <c r="H1592" s="27">
        <f t="shared" si="73"/>
        <v>0</v>
      </c>
      <c r="I1592" s="27">
        <f t="shared" si="74"/>
        <v>0</v>
      </c>
    </row>
    <row r="1593" spans="6:9" x14ac:dyDescent="0.25">
      <c r="F1593" s="27">
        <f t="shared" si="72"/>
        <v>0</v>
      </c>
      <c r="H1593" s="27">
        <f t="shared" si="73"/>
        <v>0</v>
      </c>
      <c r="I1593" s="27">
        <f t="shared" si="74"/>
        <v>0</v>
      </c>
    </row>
    <row r="1594" spans="6:9" x14ac:dyDescent="0.25">
      <c r="F1594" s="27">
        <f t="shared" si="72"/>
        <v>0</v>
      </c>
      <c r="H1594" s="27">
        <f t="shared" si="73"/>
        <v>0</v>
      </c>
      <c r="I1594" s="27">
        <f t="shared" si="74"/>
        <v>0</v>
      </c>
    </row>
    <row r="1595" spans="6:9" x14ac:dyDescent="0.25">
      <c r="F1595" s="27">
        <f t="shared" si="72"/>
        <v>0</v>
      </c>
      <c r="H1595" s="27">
        <f t="shared" si="73"/>
        <v>0</v>
      </c>
      <c r="I1595" s="27">
        <f t="shared" si="74"/>
        <v>0</v>
      </c>
    </row>
    <row r="1596" spans="6:9" x14ac:dyDescent="0.25">
      <c r="F1596" s="27">
        <f t="shared" si="72"/>
        <v>0</v>
      </c>
      <c r="H1596" s="27">
        <f t="shared" si="73"/>
        <v>0</v>
      </c>
      <c r="I1596" s="27">
        <f t="shared" si="74"/>
        <v>0</v>
      </c>
    </row>
    <row r="1597" spans="6:9" x14ac:dyDescent="0.25">
      <c r="F1597" s="27">
        <f t="shared" si="72"/>
        <v>0</v>
      </c>
      <c r="H1597" s="27">
        <f t="shared" si="73"/>
        <v>0</v>
      </c>
      <c r="I1597" s="27">
        <f t="shared" si="74"/>
        <v>0</v>
      </c>
    </row>
    <row r="1598" spans="6:9" x14ac:dyDescent="0.25">
      <c r="F1598" s="27">
        <f t="shared" si="72"/>
        <v>0</v>
      </c>
      <c r="H1598" s="27">
        <f t="shared" si="73"/>
        <v>0</v>
      </c>
      <c r="I1598" s="27">
        <f t="shared" si="74"/>
        <v>0</v>
      </c>
    </row>
    <row r="1599" spans="6:9" x14ac:dyDescent="0.25">
      <c r="F1599" s="27">
        <f t="shared" si="72"/>
        <v>0</v>
      </c>
      <c r="H1599" s="27">
        <f t="shared" si="73"/>
        <v>0</v>
      </c>
      <c r="I1599" s="27">
        <f t="shared" si="74"/>
        <v>0</v>
      </c>
    </row>
    <row r="1600" spans="6:9" x14ac:dyDescent="0.25">
      <c r="F1600" s="27">
        <f t="shared" si="72"/>
        <v>0</v>
      </c>
      <c r="H1600" s="27">
        <f t="shared" si="73"/>
        <v>0</v>
      </c>
      <c r="I1600" s="27">
        <f t="shared" si="74"/>
        <v>0</v>
      </c>
    </row>
    <row r="1601" spans="6:9" x14ac:dyDescent="0.25">
      <c r="F1601" s="27">
        <f t="shared" si="72"/>
        <v>0</v>
      </c>
      <c r="H1601" s="27">
        <f t="shared" si="73"/>
        <v>0</v>
      </c>
      <c r="I1601" s="27">
        <f t="shared" si="74"/>
        <v>0</v>
      </c>
    </row>
    <row r="1602" spans="6:9" x14ac:dyDescent="0.25">
      <c r="F1602" s="27">
        <f t="shared" si="72"/>
        <v>0</v>
      </c>
      <c r="H1602" s="27">
        <f t="shared" si="73"/>
        <v>0</v>
      </c>
      <c r="I1602" s="27">
        <f t="shared" si="74"/>
        <v>0</v>
      </c>
    </row>
    <row r="1603" spans="6:9" x14ac:dyDescent="0.25">
      <c r="F1603" s="27">
        <f t="shared" si="72"/>
        <v>0</v>
      </c>
      <c r="H1603" s="27">
        <f t="shared" si="73"/>
        <v>0</v>
      </c>
      <c r="I1603" s="27">
        <f t="shared" si="74"/>
        <v>0</v>
      </c>
    </row>
    <row r="1604" spans="6:9" x14ac:dyDescent="0.25">
      <c r="F1604" s="27">
        <f t="shared" si="72"/>
        <v>0</v>
      </c>
      <c r="H1604" s="27">
        <f t="shared" si="73"/>
        <v>0</v>
      </c>
      <c r="I1604" s="27">
        <f t="shared" si="74"/>
        <v>0</v>
      </c>
    </row>
    <row r="1605" spans="6:9" x14ac:dyDescent="0.25">
      <c r="F1605" s="27">
        <f t="shared" si="72"/>
        <v>0</v>
      </c>
      <c r="H1605" s="27">
        <f t="shared" si="73"/>
        <v>0</v>
      </c>
      <c r="I1605" s="27">
        <f t="shared" si="74"/>
        <v>0</v>
      </c>
    </row>
    <row r="1606" spans="6:9" x14ac:dyDescent="0.25">
      <c r="F1606" s="27">
        <f t="shared" si="72"/>
        <v>0</v>
      </c>
      <c r="H1606" s="27">
        <f t="shared" si="73"/>
        <v>0</v>
      </c>
      <c r="I1606" s="27">
        <f t="shared" si="74"/>
        <v>0</v>
      </c>
    </row>
    <row r="1607" spans="6:9" x14ac:dyDescent="0.25">
      <c r="F1607" s="27">
        <f t="shared" si="72"/>
        <v>0</v>
      </c>
      <c r="H1607" s="27">
        <f t="shared" si="73"/>
        <v>0</v>
      </c>
      <c r="I1607" s="27">
        <f t="shared" si="74"/>
        <v>0</v>
      </c>
    </row>
    <row r="1608" spans="6:9" x14ac:dyDescent="0.25">
      <c r="F1608" s="27">
        <f t="shared" si="72"/>
        <v>0</v>
      </c>
      <c r="H1608" s="27">
        <f t="shared" si="73"/>
        <v>0</v>
      </c>
      <c r="I1608" s="27">
        <f t="shared" si="74"/>
        <v>0</v>
      </c>
    </row>
    <row r="1609" spans="6:9" x14ac:dyDescent="0.25">
      <c r="F1609" s="27">
        <f t="shared" si="72"/>
        <v>0</v>
      </c>
      <c r="H1609" s="27">
        <f t="shared" si="73"/>
        <v>0</v>
      </c>
      <c r="I1609" s="27">
        <f t="shared" si="74"/>
        <v>0</v>
      </c>
    </row>
    <row r="1610" spans="6:9" x14ac:dyDescent="0.25">
      <c r="F1610" s="27">
        <f t="shared" si="72"/>
        <v>0</v>
      </c>
      <c r="H1610" s="27">
        <f t="shared" si="73"/>
        <v>0</v>
      </c>
      <c r="I1610" s="27">
        <f t="shared" si="74"/>
        <v>0</v>
      </c>
    </row>
    <row r="1611" spans="6:9" x14ac:dyDescent="0.25">
      <c r="F1611" s="27">
        <f t="shared" ref="F1611:F1674" si="75">C1611-D1611-E1611</f>
        <v>0</v>
      </c>
      <c r="H1611" s="27">
        <f t="shared" ref="H1611:H1674" si="76">ROUND(+G1611*F1611,2)</f>
        <v>0</v>
      </c>
      <c r="I1611" s="27">
        <f t="shared" ref="I1611:I1674" si="77">+H1611*0.05</f>
        <v>0</v>
      </c>
    </row>
    <row r="1612" spans="6:9" x14ac:dyDescent="0.25">
      <c r="F1612" s="27">
        <f t="shared" si="75"/>
        <v>0</v>
      </c>
      <c r="H1612" s="27">
        <f t="shared" si="76"/>
        <v>0</v>
      </c>
      <c r="I1612" s="27">
        <f t="shared" si="77"/>
        <v>0</v>
      </c>
    </row>
    <row r="1613" spans="6:9" x14ac:dyDescent="0.25">
      <c r="F1613" s="27">
        <f t="shared" si="75"/>
        <v>0</v>
      </c>
      <c r="H1613" s="27">
        <f t="shared" si="76"/>
        <v>0</v>
      </c>
      <c r="I1613" s="27">
        <f t="shared" si="77"/>
        <v>0</v>
      </c>
    </row>
    <row r="1614" spans="6:9" x14ac:dyDescent="0.25">
      <c r="F1614" s="27">
        <f t="shared" si="75"/>
        <v>0</v>
      </c>
      <c r="H1614" s="27">
        <f t="shared" si="76"/>
        <v>0</v>
      </c>
      <c r="I1614" s="27">
        <f t="shared" si="77"/>
        <v>0</v>
      </c>
    </row>
    <row r="1615" spans="6:9" x14ac:dyDescent="0.25">
      <c r="F1615" s="27">
        <f t="shared" si="75"/>
        <v>0</v>
      </c>
      <c r="H1615" s="27">
        <f t="shared" si="76"/>
        <v>0</v>
      </c>
      <c r="I1615" s="27">
        <f t="shared" si="77"/>
        <v>0</v>
      </c>
    </row>
    <row r="1616" spans="6:9" x14ac:dyDescent="0.25">
      <c r="F1616" s="27">
        <f t="shared" si="75"/>
        <v>0</v>
      </c>
      <c r="H1616" s="27">
        <f t="shared" si="76"/>
        <v>0</v>
      </c>
      <c r="I1616" s="27">
        <f t="shared" si="77"/>
        <v>0</v>
      </c>
    </row>
    <row r="1617" spans="6:9" x14ac:dyDescent="0.25">
      <c r="F1617" s="27">
        <f t="shared" si="75"/>
        <v>0</v>
      </c>
      <c r="H1617" s="27">
        <f t="shared" si="76"/>
        <v>0</v>
      </c>
      <c r="I1617" s="27">
        <f t="shared" si="77"/>
        <v>0</v>
      </c>
    </row>
    <row r="1618" spans="6:9" x14ac:dyDescent="0.25">
      <c r="F1618" s="27">
        <f t="shared" si="75"/>
        <v>0</v>
      </c>
      <c r="H1618" s="27">
        <f t="shared" si="76"/>
        <v>0</v>
      </c>
      <c r="I1618" s="27">
        <f t="shared" si="77"/>
        <v>0</v>
      </c>
    </row>
    <row r="1619" spans="6:9" x14ac:dyDescent="0.25">
      <c r="F1619" s="27">
        <f t="shared" si="75"/>
        <v>0</v>
      </c>
      <c r="H1619" s="27">
        <f t="shared" si="76"/>
        <v>0</v>
      </c>
      <c r="I1619" s="27">
        <f t="shared" si="77"/>
        <v>0</v>
      </c>
    </row>
    <row r="1620" spans="6:9" x14ac:dyDescent="0.25">
      <c r="F1620" s="27">
        <f t="shared" si="75"/>
        <v>0</v>
      </c>
      <c r="H1620" s="27">
        <f t="shared" si="76"/>
        <v>0</v>
      </c>
      <c r="I1620" s="27">
        <f t="shared" si="77"/>
        <v>0</v>
      </c>
    </row>
    <row r="1621" spans="6:9" x14ac:dyDescent="0.25">
      <c r="F1621" s="27">
        <f t="shared" si="75"/>
        <v>0</v>
      </c>
      <c r="H1621" s="27">
        <f t="shared" si="76"/>
        <v>0</v>
      </c>
      <c r="I1621" s="27">
        <f t="shared" si="77"/>
        <v>0</v>
      </c>
    </row>
    <row r="1622" spans="6:9" x14ac:dyDescent="0.25">
      <c r="F1622" s="27">
        <f t="shared" si="75"/>
        <v>0</v>
      </c>
      <c r="H1622" s="27">
        <f t="shared" si="76"/>
        <v>0</v>
      </c>
      <c r="I1622" s="27">
        <f t="shared" si="77"/>
        <v>0</v>
      </c>
    </row>
    <row r="1623" spans="6:9" x14ac:dyDescent="0.25">
      <c r="F1623" s="27">
        <f t="shared" si="75"/>
        <v>0</v>
      </c>
      <c r="H1623" s="27">
        <f t="shared" si="76"/>
        <v>0</v>
      </c>
      <c r="I1623" s="27">
        <f t="shared" si="77"/>
        <v>0</v>
      </c>
    </row>
    <row r="1624" spans="6:9" x14ac:dyDescent="0.25">
      <c r="F1624" s="27">
        <f t="shared" si="75"/>
        <v>0</v>
      </c>
      <c r="H1624" s="27">
        <f t="shared" si="76"/>
        <v>0</v>
      </c>
      <c r="I1624" s="27">
        <f t="shared" si="77"/>
        <v>0</v>
      </c>
    </row>
    <row r="1625" spans="6:9" x14ac:dyDescent="0.25">
      <c r="F1625" s="27">
        <f t="shared" si="75"/>
        <v>0</v>
      </c>
      <c r="H1625" s="27">
        <f t="shared" si="76"/>
        <v>0</v>
      </c>
      <c r="I1625" s="27">
        <f t="shared" si="77"/>
        <v>0</v>
      </c>
    </row>
    <row r="1626" spans="6:9" x14ac:dyDescent="0.25">
      <c r="F1626" s="27">
        <f t="shared" si="75"/>
        <v>0</v>
      </c>
      <c r="H1626" s="27">
        <f t="shared" si="76"/>
        <v>0</v>
      </c>
      <c r="I1626" s="27">
        <f t="shared" si="77"/>
        <v>0</v>
      </c>
    </row>
    <row r="1627" spans="6:9" x14ac:dyDescent="0.25">
      <c r="F1627" s="27">
        <f t="shared" si="75"/>
        <v>0</v>
      </c>
      <c r="H1627" s="27">
        <f t="shared" si="76"/>
        <v>0</v>
      </c>
      <c r="I1627" s="27">
        <f t="shared" si="77"/>
        <v>0</v>
      </c>
    </row>
    <row r="1628" spans="6:9" x14ac:dyDescent="0.25">
      <c r="F1628" s="27">
        <f t="shared" si="75"/>
        <v>0</v>
      </c>
      <c r="H1628" s="27">
        <f t="shared" si="76"/>
        <v>0</v>
      </c>
      <c r="I1628" s="27">
        <f t="shared" si="77"/>
        <v>0</v>
      </c>
    </row>
    <row r="1629" spans="6:9" x14ac:dyDescent="0.25">
      <c r="F1629" s="27">
        <f t="shared" si="75"/>
        <v>0</v>
      </c>
      <c r="H1629" s="27">
        <f t="shared" si="76"/>
        <v>0</v>
      </c>
      <c r="I1629" s="27">
        <f t="shared" si="77"/>
        <v>0</v>
      </c>
    </row>
    <row r="1630" spans="6:9" x14ac:dyDescent="0.25">
      <c r="F1630" s="27">
        <f t="shared" si="75"/>
        <v>0</v>
      </c>
      <c r="H1630" s="27">
        <f t="shared" si="76"/>
        <v>0</v>
      </c>
      <c r="I1630" s="27">
        <f t="shared" si="77"/>
        <v>0</v>
      </c>
    </row>
    <row r="1631" spans="6:9" x14ac:dyDescent="0.25">
      <c r="F1631" s="27">
        <f t="shared" si="75"/>
        <v>0</v>
      </c>
      <c r="H1631" s="27">
        <f t="shared" si="76"/>
        <v>0</v>
      </c>
      <c r="I1631" s="27">
        <f t="shared" si="77"/>
        <v>0</v>
      </c>
    </row>
    <row r="1632" spans="6:9" x14ac:dyDescent="0.25">
      <c r="F1632" s="27">
        <f t="shared" si="75"/>
        <v>0</v>
      </c>
      <c r="H1632" s="27">
        <f t="shared" si="76"/>
        <v>0</v>
      </c>
      <c r="I1632" s="27">
        <f t="shared" si="77"/>
        <v>0</v>
      </c>
    </row>
    <row r="1633" spans="6:9" x14ac:dyDescent="0.25">
      <c r="F1633" s="27">
        <f t="shared" si="75"/>
        <v>0</v>
      </c>
      <c r="H1633" s="27">
        <f t="shared" si="76"/>
        <v>0</v>
      </c>
      <c r="I1633" s="27">
        <f t="shared" si="77"/>
        <v>0</v>
      </c>
    </row>
    <row r="1634" spans="6:9" x14ac:dyDescent="0.25">
      <c r="F1634" s="27">
        <f t="shared" si="75"/>
        <v>0</v>
      </c>
      <c r="H1634" s="27">
        <f t="shared" si="76"/>
        <v>0</v>
      </c>
      <c r="I1634" s="27">
        <f t="shared" si="77"/>
        <v>0</v>
      </c>
    </row>
    <row r="1635" spans="6:9" x14ac:dyDescent="0.25">
      <c r="F1635" s="27">
        <f t="shared" si="75"/>
        <v>0</v>
      </c>
      <c r="H1635" s="27">
        <f t="shared" si="76"/>
        <v>0</v>
      </c>
      <c r="I1635" s="27">
        <f t="shared" si="77"/>
        <v>0</v>
      </c>
    </row>
    <row r="1636" spans="6:9" x14ac:dyDescent="0.25">
      <c r="F1636" s="27">
        <f t="shared" si="75"/>
        <v>0</v>
      </c>
      <c r="H1636" s="27">
        <f t="shared" si="76"/>
        <v>0</v>
      </c>
      <c r="I1636" s="27">
        <f t="shared" si="77"/>
        <v>0</v>
      </c>
    </row>
    <row r="1637" spans="6:9" x14ac:dyDescent="0.25">
      <c r="F1637" s="27">
        <f t="shared" si="75"/>
        <v>0</v>
      </c>
      <c r="H1637" s="27">
        <f t="shared" si="76"/>
        <v>0</v>
      </c>
      <c r="I1637" s="27">
        <f t="shared" si="77"/>
        <v>0</v>
      </c>
    </row>
    <row r="1638" spans="6:9" x14ac:dyDescent="0.25">
      <c r="F1638" s="27">
        <f t="shared" si="75"/>
        <v>0</v>
      </c>
      <c r="H1638" s="27">
        <f t="shared" si="76"/>
        <v>0</v>
      </c>
      <c r="I1638" s="27">
        <f t="shared" si="77"/>
        <v>0</v>
      </c>
    </row>
    <row r="1639" spans="6:9" x14ac:dyDescent="0.25">
      <c r="F1639" s="27">
        <f t="shared" si="75"/>
        <v>0</v>
      </c>
      <c r="H1639" s="27">
        <f t="shared" si="76"/>
        <v>0</v>
      </c>
      <c r="I1639" s="27">
        <f t="shared" si="77"/>
        <v>0</v>
      </c>
    </row>
    <row r="1640" spans="6:9" x14ac:dyDescent="0.25">
      <c r="F1640" s="27">
        <f t="shared" si="75"/>
        <v>0</v>
      </c>
      <c r="H1640" s="27">
        <f t="shared" si="76"/>
        <v>0</v>
      </c>
      <c r="I1640" s="27">
        <f t="shared" si="77"/>
        <v>0</v>
      </c>
    </row>
    <row r="1641" spans="6:9" x14ac:dyDescent="0.25">
      <c r="F1641" s="27">
        <f t="shared" si="75"/>
        <v>0</v>
      </c>
      <c r="H1641" s="27">
        <f t="shared" si="76"/>
        <v>0</v>
      </c>
      <c r="I1641" s="27">
        <f t="shared" si="77"/>
        <v>0</v>
      </c>
    </row>
    <row r="1642" spans="6:9" x14ac:dyDescent="0.25">
      <c r="F1642" s="27">
        <f t="shared" si="75"/>
        <v>0</v>
      </c>
      <c r="H1642" s="27">
        <f t="shared" si="76"/>
        <v>0</v>
      </c>
      <c r="I1642" s="27">
        <f t="shared" si="77"/>
        <v>0</v>
      </c>
    </row>
    <row r="1643" spans="6:9" x14ac:dyDescent="0.25">
      <c r="F1643" s="27">
        <f t="shared" si="75"/>
        <v>0</v>
      </c>
      <c r="H1643" s="27">
        <f t="shared" si="76"/>
        <v>0</v>
      </c>
      <c r="I1643" s="27">
        <f t="shared" si="77"/>
        <v>0</v>
      </c>
    </row>
    <row r="1644" spans="6:9" x14ac:dyDescent="0.25">
      <c r="F1644" s="27">
        <f t="shared" si="75"/>
        <v>0</v>
      </c>
      <c r="H1644" s="27">
        <f t="shared" si="76"/>
        <v>0</v>
      </c>
      <c r="I1644" s="27">
        <f t="shared" si="77"/>
        <v>0</v>
      </c>
    </row>
    <row r="1645" spans="6:9" x14ac:dyDescent="0.25">
      <c r="F1645" s="27">
        <f t="shared" si="75"/>
        <v>0</v>
      </c>
      <c r="H1645" s="27">
        <f t="shared" si="76"/>
        <v>0</v>
      </c>
      <c r="I1645" s="27">
        <f t="shared" si="77"/>
        <v>0</v>
      </c>
    </row>
    <row r="1646" spans="6:9" x14ac:dyDescent="0.25">
      <c r="F1646" s="27">
        <f t="shared" si="75"/>
        <v>0</v>
      </c>
      <c r="H1646" s="27">
        <f t="shared" si="76"/>
        <v>0</v>
      </c>
      <c r="I1646" s="27">
        <f t="shared" si="77"/>
        <v>0</v>
      </c>
    </row>
    <row r="1647" spans="6:9" x14ac:dyDescent="0.25">
      <c r="F1647" s="27">
        <f t="shared" si="75"/>
        <v>0</v>
      </c>
      <c r="H1647" s="27">
        <f t="shared" si="76"/>
        <v>0</v>
      </c>
      <c r="I1647" s="27">
        <f t="shared" si="77"/>
        <v>0</v>
      </c>
    </row>
    <row r="1648" spans="6:9" x14ac:dyDescent="0.25">
      <c r="F1648" s="27">
        <f t="shared" si="75"/>
        <v>0</v>
      </c>
      <c r="H1648" s="27">
        <f t="shared" si="76"/>
        <v>0</v>
      </c>
      <c r="I1648" s="27">
        <f t="shared" si="77"/>
        <v>0</v>
      </c>
    </row>
    <row r="1649" spans="6:9" x14ac:dyDescent="0.25">
      <c r="F1649" s="27">
        <f t="shared" si="75"/>
        <v>0</v>
      </c>
      <c r="H1649" s="27">
        <f t="shared" si="76"/>
        <v>0</v>
      </c>
      <c r="I1649" s="27">
        <f t="shared" si="77"/>
        <v>0</v>
      </c>
    </row>
    <row r="1650" spans="6:9" x14ac:dyDescent="0.25">
      <c r="F1650" s="27">
        <f t="shared" si="75"/>
        <v>0</v>
      </c>
      <c r="H1650" s="27">
        <f t="shared" si="76"/>
        <v>0</v>
      </c>
      <c r="I1650" s="27">
        <f t="shared" si="77"/>
        <v>0</v>
      </c>
    </row>
    <row r="1651" spans="6:9" x14ac:dyDescent="0.25">
      <c r="F1651" s="27">
        <f t="shared" si="75"/>
        <v>0</v>
      </c>
      <c r="H1651" s="27">
        <f t="shared" si="76"/>
        <v>0</v>
      </c>
      <c r="I1651" s="27">
        <f t="shared" si="77"/>
        <v>0</v>
      </c>
    </row>
    <row r="1652" spans="6:9" x14ac:dyDescent="0.25">
      <c r="F1652" s="27">
        <f t="shared" si="75"/>
        <v>0</v>
      </c>
      <c r="H1652" s="27">
        <f t="shared" si="76"/>
        <v>0</v>
      </c>
      <c r="I1652" s="27">
        <f t="shared" si="77"/>
        <v>0</v>
      </c>
    </row>
    <row r="1653" spans="6:9" x14ac:dyDescent="0.25">
      <c r="F1653" s="27">
        <f t="shared" si="75"/>
        <v>0</v>
      </c>
      <c r="H1653" s="27">
        <f t="shared" si="76"/>
        <v>0</v>
      </c>
      <c r="I1653" s="27">
        <f t="shared" si="77"/>
        <v>0</v>
      </c>
    </row>
    <row r="1654" spans="6:9" x14ac:dyDescent="0.25">
      <c r="F1654" s="27">
        <f t="shared" si="75"/>
        <v>0</v>
      </c>
      <c r="H1654" s="27">
        <f t="shared" si="76"/>
        <v>0</v>
      </c>
      <c r="I1654" s="27">
        <f t="shared" si="77"/>
        <v>0</v>
      </c>
    </row>
    <row r="1655" spans="6:9" x14ac:dyDescent="0.25">
      <c r="F1655" s="27">
        <f t="shared" si="75"/>
        <v>0</v>
      </c>
      <c r="H1655" s="27">
        <f t="shared" si="76"/>
        <v>0</v>
      </c>
      <c r="I1655" s="27">
        <f t="shared" si="77"/>
        <v>0</v>
      </c>
    </row>
    <row r="1656" spans="6:9" x14ac:dyDescent="0.25">
      <c r="F1656" s="27">
        <f t="shared" si="75"/>
        <v>0</v>
      </c>
      <c r="H1656" s="27">
        <f t="shared" si="76"/>
        <v>0</v>
      </c>
      <c r="I1656" s="27">
        <f t="shared" si="77"/>
        <v>0</v>
      </c>
    </row>
    <row r="1657" spans="6:9" x14ac:dyDescent="0.25">
      <c r="F1657" s="27">
        <f t="shared" si="75"/>
        <v>0</v>
      </c>
      <c r="H1657" s="27">
        <f t="shared" si="76"/>
        <v>0</v>
      </c>
      <c r="I1657" s="27">
        <f t="shared" si="77"/>
        <v>0</v>
      </c>
    </row>
    <row r="1658" spans="6:9" x14ac:dyDescent="0.25">
      <c r="F1658" s="27">
        <f t="shared" si="75"/>
        <v>0</v>
      </c>
      <c r="H1658" s="27">
        <f t="shared" si="76"/>
        <v>0</v>
      </c>
      <c r="I1658" s="27">
        <f t="shared" si="77"/>
        <v>0</v>
      </c>
    </row>
    <row r="1659" spans="6:9" x14ac:dyDescent="0.25">
      <c r="F1659" s="27">
        <f t="shared" si="75"/>
        <v>0</v>
      </c>
      <c r="H1659" s="27">
        <f t="shared" si="76"/>
        <v>0</v>
      </c>
      <c r="I1659" s="27">
        <f t="shared" si="77"/>
        <v>0</v>
      </c>
    </row>
    <row r="1660" spans="6:9" x14ac:dyDescent="0.25">
      <c r="F1660" s="27">
        <f t="shared" si="75"/>
        <v>0</v>
      </c>
      <c r="H1660" s="27">
        <f t="shared" si="76"/>
        <v>0</v>
      </c>
      <c r="I1660" s="27">
        <f t="shared" si="77"/>
        <v>0</v>
      </c>
    </row>
    <row r="1661" spans="6:9" x14ac:dyDescent="0.25">
      <c r="F1661" s="27">
        <f t="shared" si="75"/>
        <v>0</v>
      </c>
      <c r="H1661" s="27">
        <f t="shared" si="76"/>
        <v>0</v>
      </c>
      <c r="I1661" s="27">
        <f t="shared" si="77"/>
        <v>0</v>
      </c>
    </row>
    <row r="1662" spans="6:9" x14ac:dyDescent="0.25">
      <c r="F1662" s="27">
        <f t="shared" si="75"/>
        <v>0</v>
      </c>
      <c r="H1662" s="27">
        <f t="shared" si="76"/>
        <v>0</v>
      </c>
      <c r="I1662" s="27">
        <f t="shared" si="77"/>
        <v>0</v>
      </c>
    </row>
    <row r="1663" spans="6:9" x14ac:dyDescent="0.25">
      <c r="F1663" s="27">
        <f t="shared" si="75"/>
        <v>0</v>
      </c>
      <c r="H1663" s="27">
        <f t="shared" si="76"/>
        <v>0</v>
      </c>
      <c r="I1663" s="27">
        <f t="shared" si="77"/>
        <v>0</v>
      </c>
    </row>
    <row r="1664" spans="6:9" x14ac:dyDescent="0.25">
      <c r="F1664" s="27">
        <f t="shared" si="75"/>
        <v>0</v>
      </c>
      <c r="H1664" s="27">
        <f t="shared" si="76"/>
        <v>0</v>
      </c>
      <c r="I1664" s="27">
        <f t="shared" si="77"/>
        <v>0</v>
      </c>
    </row>
    <row r="1665" spans="6:9" x14ac:dyDescent="0.25">
      <c r="F1665" s="27">
        <f t="shared" si="75"/>
        <v>0</v>
      </c>
      <c r="H1665" s="27">
        <f t="shared" si="76"/>
        <v>0</v>
      </c>
      <c r="I1665" s="27">
        <f t="shared" si="77"/>
        <v>0</v>
      </c>
    </row>
    <row r="1666" spans="6:9" x14ac:dyDescent="0.25">
      <c r="F1666" s="27">
        <f t="shared" si="75"/>
        <v>0</v>
      </c>
      <c r="H1666" s="27">
        <f t="shared" si="76"/>
        <v>0</v>
      </c>
      <c r="I1666" s="27">
        <f t="shared" si="77"/>
        <v>0</v>
      </c>
    </row>
    <row r="1667" spans="6:9" x14ac:dyDescent="0.25">
      <c r="F1667" s="27">
        <f t="shared" si="75"/>
        <v>0</v>
      </c>
      <c r="H1667" s="27">
        <f t="shared" si="76"/>
        <v>0</v>
      </c>
      <c r="I1667" s="27">
        <f t="shared" si="77"/>
        <v>0</v>
      </c>
    </row>
    <row r="1668" spans="6:9" x14ac:dyDescent="0.25">
      <c r="F1668" s="27">
        <f t="shared" si="75"/>
        <v>0</v>
      </c>
      <c r="H1668" s="27">
        <f t="shared" si="76"/>
        <v>0</v>
      </c>
      <c r="I1668" s="27">
        <f t="shared" si="77"/>
        <v>0</v>
      </c>
    </row>
    <row r="1669" spans="6:9" x14ac:dyDescent="0.25">
      <c r="F1669" s="27">
        <f t="shared" si="75"/>
        <v>0</v>
      </c>
      <c r="H1669" s="27">
        <f t="shared" si="76"/>
        <v>0</v>
      </c>
      <c r="I1669" s="27">
        <f t="shared" si="77"/>
        <v>0</v>
      </c>
    </row>
    <row r="1670" spans="6:9" x14ac:dyDescent="0.25">
      <c r="F1670" s="27">
        <f t="shared" si="75"/>
        <v>0</v>
      </c>
      <c r="H1670" s="27">
        <f t="shared" si="76"/>
        <v>0</v>
      </c>
      <c r="I1670" s="27">
        <f t="shared" si="77"/>
        <v>0</v>
      </c>
    </row>
    <row r="1671" spans="6:9" x14ac:dyDescent="0.25">
      <c r="F1671" s="27">
        <f t="shared" si="75"/>
        <v>0</v>
      </c>
      <c r="H1671" s="27">
        <f t="shared" si="76"/>
        <v>0</v>
      </c>
      <c r="I1671" s="27">
        <f t="shared" si="77"/>
        <v>0</v>
      </c>
    </row>
    <row r="1672" spans="6:9" x14ac:dyDescent="0.25">
      <c r="F1672" s="27">
        <f t="shared" si="75"/>
        <v>0</v>
      </c>
      <c r="H1672" s="27">
        <f t="shared" si="76"/>
        <v>0</v>
      </c>
      <c r="I1672" s="27">
        <f t="shared" si="77"/>
        <v>0</v>
      </c>
    </row>
    <row r="1673" spans="6:9" x14ac:dyDescent="0.25">
      <c r="F1673" s="27">
        <f t="shared" si="75"/>
        <v>0</v>
      </c>
      <c r="H1673" s="27">
        <f t="shared" si="76"/>
        <v>0</v>
      </c>
      <c r="I1673" s="27">
        <f t="shared" si="77"/>
        <v>0</v>
      </c>
    </row>
    <row r="1674" spans="6:9" x14ac:dyDescent="0.25">
      <c r="F1674" s="27">
        <f t="shared" si="75"/>
        <v>0</v>
      </c>
      <c r="H1674" s="27">
        <f t="shared" si="76"/>
        <v>0</v>
      </c>
      <c r="I1674" s="27">
        <f t="shared" si="77"/>
        <v>0</v>
      </c>
    </row>
    <row r="1675" spans="6:9" x14ac:dyDescent="0.25">
      <c r="F1675" s="27">
        <f t="shared" ref="F1675:F1738" si="78">C1675-D1675-E1675</f>
        <v>0</v>
      </c>
      <c r="H1675" s="27">
        <f t="shared" ref="H1675:H1738" si="79">ROUND(+G1675*F1675,2)</f>
        <v>0</v>
      </c>
      <c r="I1675" s="27">
        <f t="shared" ref="I1675:I1738" si="80">+H1675*0.05</f>
        <v>0</v>
      </c>
    </row>
    <row r="1676" spans="6:9" x14ac:dyDescent="0.25">
      <c r="F1676" s="27">
        <f t="shared" si="78"/>
        <v>0</v>
      </c>
      <c r="H1676" s="27">
        <f t="shared" si="79"/>
        <v>0</v>
      </c>
      <c r="I1676" s="27">
        <f t="shared" si="80"/>
        <v>0</v>
      </c>
    </row>
    <row r="1677" spans="6:9" x14ac:dyDescent="0.25">
      <c r="F1677" s="27">
        <f t="shared" si="78"/>
        <v>0</v>
      </c>
      <c r="H1677" s="27">
        <f t="shared" si="79"/>
        <v>0</v>
      </c>
      <c r="I1677" s="27">
        <f t="shared" si="80"/>
        <v>0</v>
      </c>
    </row>
    <row r="1678" spans="6:9" x14ac:dyDescent="0.25">
      <c r="F1678" s="27">
        <f t="shared" si="78"/>
        <v>0</v>
      </c>
      <c r="H1678" s="27">
        <f t="shared" si="79"/>
        <v>0</v>
      </c>
      <c r="I1678" s="27">
        <f t="shared" si="80"/>
        <v>0</v>
      </c>
    </row>
    <row r="1679" spans="6:9" x14ac:dyDescent="0.25">
      <c r="F1679" s="27">
        <f t="shared" si="78"/>
        <v>0</v>
      </c>
      <c r="H1679" s="27">
        <f t="shared" si="79"/>
        <v>0</v>
      </c>
      <c r="I1679" s="27">
        <f t="shared" si="80"/>
        <v>0</v>
      </c>
    </row>
    <row r="1680" spans="6:9" x14ac:dyDescent="0.25">
      <c r="F1680" s="27">
        <f t="shared" si="78"/>
        <v>0</v>
      </c>
      <c r="H1680" s="27">
        <f t="shared" si="79"/>
        <v>0</v>
      </c>
      <c r="I1680" s="27">
        <f t="shared" si="80"/>
        <v>0</v>
      </c>
    </row>
    <row r="1681" spans="6:9" x14ac:dyDescent="0.25">
      <c r="F1681" s="27">
        <f t="shared" si="78"/>
        <v>0</v>
      </c>
      <c r="H1681" s="27">
        <f t="shared" si="79"/>
        <v>0</v>
      </c>
      <c r="I1681" s="27">
        <f t="shared" si="80"/>
        <v>0</v>
      </c>
    </row>
    <row r="1682" spans="6:9" x14ac:dyDescent="0.25">
      <c r="F1682" s="27">
        <f t="shared" si="78"/>
        <v>0</v>
      </c>
      <c r="H1682" s="27">
        <f t="shared" si="79"/>
        <v>0</v>
      </c>
      <c r="I1682" s="27">
        <f t="shared" si="80"/>
        <v>0</v>
      </c>
    </row>
    <row r="1683" spans="6:9" x14ac:dyDescent="0.25">
      <c r="F1683" s="27">
        <f t="shared" si="78"/>
        <v>0</v>
      </c>
      <c r="H1683" s="27">
        <f t="shared" si="79"/>
        <v>0</v>
      </c>
      <c r="I1683" s="27">
        <f t="shared" si="80"/>
        <v>0</v>
      </c>
    </row>
    <row r="1684" spans="6:9" x14ac:dyDescent="0.25">
      <c r="F1684" s="27">
        <f t="shared" si="78"/>
        <v>0</v>
      </c>
      <c r="H1684" s="27">
        <f t="shared" si="79"/>
        <v>0</v>
      </c>
      <c r="I1684" s="27">
        <f t="shared" si="80"/>
        <v>0</v>
      </c>
    </row>
    <row r="1685" spans="6:9" x14ac:dyDescent="0.25">
      <c r="F1685" s="27">
        <f t="shared" si="78"/>
        <v>0</v>
      </c>
      <c r="H1685" s="27">
        <f t="shared" si="79"/>
        <v>0</v>
      </c>
      <c r="I1685" s="27">
        <f t="shared" si="80"/>
        <v>0</v>
      </c>
    </row>
    <row r="1686" spans="6:9" x14ac:dyDescent="0.25">
      <c r="F1686" s="27">
        <f t="shared" si="78"/>
        <v>0</v>
      </c>
      <c r="H1686" s="27">
        <f t="shared" si="79"/>
        <v>0</v>
      </c>
      <c r="I1686" s="27">
        <f t="shared" si="80"/>
        <v>0</v>
      </c>
    </row>
    <row r="1687" spans="6:9" x14ac:dyDescent="0.25">
      <c r="F1687" s="27">
        <f t="shared" si="78"/>
        <v>0</v>
      </c>
      <c r="H1687" s="27">
        <f t="shared" si="79"/>
        <v>0</v>
      </c>
      <c r="I1687" s="27">
        <f t="shared" si="80"/>
        <v>0</v>
      </c>
    </row>
    <row r="1688" spans="6:9" x14ac:dyDescent="0.25">
      <c r="F1688" s="27">
        <f t="shared" si="78"/>
        <v>0</v>
      </c>
      <c r="H1688" s="27">
        <f t="shared" si="79"/>
        <v>0</v>
      </c>
      <c r="I1688" s="27">
        <f t="shared" si="80"/>
        <v>0</v>
      </c>
    </row>
    <row r="1689" spans="6:9" x14ac:dyDescent="0.25">
      <c r="F1689" s="27">
        <f t="shared" si="78"/>
        <v>0</v>
      </c>
      <c r="H1689" s="27">
        <f t="shared" si="79"/>
        <v>0</v>
      </c>
      <c r="I1689" s="27">
        <f t="shared" si="80"/>
        <v>0</v>
      </c>
    </row>
    <row r="1690" spans="6:9" x14ac:dyDescent="0.25">
      <c r="F1690" s="27">
        <f t="shared" si="78"/>
        <v>0</v>
      </c>
      <c r="H1690" s="27">
        <f t="shared" si="79"/>
        <v>0</v>
      </c>
      <c r="I1690" s="27">
        <f t="shared" si="80"/>
        <v>0</v>
      </c>
    </row>
    <row r="1691" spans="6:9" x14ac:dyDescent="0.25">
      <c r="F1691" s="27">
        <f t="shared" si="78"/>
        <v>0</v>
      </c>
      <c r="H1691" s="27">
        <f t="shared" si="79"/>
        <v>0</v>
      </c>
      <c r="I1691" s="27">
        <f t="shared" si="80"/>
        <v>0</v>
      </c>
    </row>
    <row r="1692" spans="6:9" x14ac:dyDescent="0.25">
      <c r="F1692" s="27">
        <f t="shared" si="78"/>
        <v>0</v>
      </c>
      <c r="H1692" s="27">
        <f t="shared" si="79"/>
        <v>0</v>
      </c>
      <c r="I1692" s="27">
        <f t="shared" si="80"/>
        <v>0</v>
      </c>
    </row>
    <row r="1693" spans="6:9" x14ac:dyDescent="0.25">
      <c r="F1693" s="27">
        <f t="shared" si="78"/>
        <v>0</v>
      </c>
      <c r="H1693" s="27">
        <f t="shared" si="79"/>
        <v>0</v>
      </c>
      <c r="I1693" s="27">
        <f t="shared" si="80"/>
        <v>0</v>
      </c>
    </row>
    <row r="1694" spans="6:9" x14ac:dyDescent="0.25">
      <c r="F1694" s="27">
        <f t="shared" si="78"/>
        <v>0</v>
      </c>
      <c r="H1694" s="27">
        <f t="shared" si="79"/>
        <v>0</v>
      </c>
      <c r="I1694" s="27">
        <f t="shared" si="80"/>
        <v>0</v>
      </c>
    </row>
    <row r="1695" spans="6:9" x14ac:dyDescent="0.25">
      <c r="F1695" s="27">
        <f t="shared" si="78"/>
        <v>0</v>
      </c>
      <c r="H1695" s="27">
        <f t="shared" si="79"/>
        <v>0</v>
      </c>
      <c r="I1695" s="27">
        <f t="shared" si="80"/>
        <v>0</v>
      </c>
    </row>
    <row r="1696" spans="6:9" x14ac:dyDescent="0.25">
      <c r="F1696" s="27">
        <f t="shared" si="78"/>
        <v>0</v>
      </c>
      <c r="H1696" s="27">
        <f t="shared" si="79"/>
        <v>0</v>
      </c>
      <c r="I1696" s="27">
        <f t="shared" si="80"/>
        <v>0</v>
      </c>
    </row>
    <row r="1697" spans="6:9" x14ac:dyDescent="0.25">
      <c r="F1697" s="27">
        <f t="shared" si="78"/>
        <v>0</v>
      </c>
      <c r="H1697" s="27">
        <f t="shared" si="79"/>
        <v>0</v>
      </c>
      <c r="I1697" s="27">
        <f t="shared" si="80"/>
        <v>0</v>
      </c>
    </row>
    <row r="1698" spans="6:9" x14ac:dyDescent="0.25">
      <c r="F1698" s="27">
        <f t="shared" si="78"/>
        <v>0</v>
      </c>
      <c r="H1698" s="27">
        <f t="shared" si="79"/>
        <v>0</v>
      </c>
      <c r="I1698" s="27">
        <f t="shared" si="80"/>
        <v>0</v>
      </c>
    </row>
    <row r="1699" spans="6:9" x14ac:dyDescent="0.25">
      <c r="F1699" s="27">
        <f t="shared" si="78"/>
        <v>0</v>
      </c>
      <c r="H1699" s="27">
        <f t="shared" si="79"/>
        <v>0</v>
      </c>
      <c r="I1699" s="27">
        <f t="shared" si="80"/>
        <v>0</v>
      </c>
    </row>
    <row r="1700" spans="6:9" x14ac:dyDescent="0.25">
      <c r="F1700" s="27">
        <f t="shared" si="78"/>
        <v>0</v>
      </c>
      <c r="H1700" s="27">
        <f t="shared" si="79"/>
        <v>0</v>
      </c>
      <c r="I1700" s="27">
        <f t="shared" si="80"/>
        <v>0</v>
      </c>
    </row>
    <row r="1701" spans="6:9" x14ac:dyDescent="0.25">
      <c r="F1701" s="27">
        <f t="shared" si="78"/>
        <v>0</v>
      </c>
      <c r="H1701" s="27">
        <f t="shared" si="79"/>
        <v>0</v>
      </c>
      <c r="I1701" s="27">
        <f t="shared" si="80"/>
        <v>0</v>
      </c>
    </row>
    <row r="1702" spans="6:9" x14ac:dyDescent="0.25">
      <c r="F1702" s="27">
        <f t="shared" si="78"/>
        <v>0</v>
      </c>
      <c r="H1702" s="27">
        <f t="shared" si="79"/>
        <v>0</v>
      </c>
      <c r="I1702" s="27">
        <f t="shared" si="80"/>
        <v>0</v>
      </c>
    </row>
    <row r="1703" spans="6:9" x14ac:dyDescent="0.25">
      <c r="F1703" s="27">
        <f t="shared" si="78"/>
        <v>0</v>
      </c>
      <c r="H1703" s="27">
        <f t="shared" si="79"/>
        <v>0</v>
      </c>
      <c r="I1703" s="27">
        <f t="shared" si="80"/>
        <v>0</v>
      </c>
    </row>
    <row r="1704" spans="6:9" x14ac:dyDescent="0.25">
      <c r="F1704" s="27">
        <f t="shared" si="78"/>
        <v>0</v>
      </c>
      <c r="H1704" s="27">
        <f t="shared" si="79"/>
        <v>0</v>
      </c>
      <c r="I1704" s="27">
        <f t="shared" si="80"/>
        <v>0</v>
      </c>
    </row>
    <row r="1705" spans="6:9" x14ac:dyDescent="0.25">
      <c r="F1705" s="27">
        <f t="shared" si="78"/>
        <v>0</v>
      </c>
      <c r="H1705" s="27">
        <f t="shared" si="79"/>
        <v>0</v>
      </c>
      <c r="I1705" s="27">
        <f t="shared" si="80"/>
        <v>0</v>
      </c>
    </row>
    <row r="1706" spans="6:9" x14ac:dyDescent="0.25">
      <c r="F1706" s="27">
        <f t="shared" si="78"/>
        <v>0</v>
      </c>
      <c r="H1706" s="27">
        <f t="shared" si="79"/>
        <v>0</v>
      </c>
      <c r="I1706" s="27">
        <f t="shared" si="80"/>
        <v>0</v>
      </c>
    </row>
    <row r="1707" spans="6:9" x14ac:dyDescent="0.25">
      <c r="F1707" s="27">
        <f t="shared" si="78"/>
        <v>0</v>
      </c>
      <c r="H1707" s="27">
        <f t="shared" si="79"/>
        <v>0</v>
      </c>
      <c r="I1707" s="27">
        <f t="shared" si="80"/>
        <v>0</v>
      </c>
    </row>
    <row r="1708" spans="6:9" x14ac:dyDescent="0.25">
      <c r="F1708" s="27">
        <f t="shared" si="78"/>
        <v>0</v>
      </c>
      <c r="H1708" s="27">
        <f t="shared" si="79"/>
        <v>0</v>
      </c>
      <c r="I1708" s="27">
        <f t="shared" si="80"/>
        <v>0</v>
      </c>
    </row>
    <row r="1709" spans="6:9" x14ac:dyDescent="0.25">
      <c r="F1709" s="27">
        <f t="shared" si="78"/>
        <v>0</v>
      </c>
      <c r="H1709" s="27">
        <f t="shared" si="79"/>
        <v>0</v>
      </c>
      <c r="I1709" s="27">
        <f t="shared" si="80"/>
        <v>0</v>
      </c>
    </row>
    <row r="1710" spans="6:9" x14ac:dyDescent="0.25">
      <c r="F1710" s="27">
        <f t="shared" si="78"/>
        <v>0</v>
      </c>
      <c r="H1710" s="27">
        <f t="shared" si="79"/>
        <v>0</v>
      </c>
      <c r="I1710" s="27">
        <f t="shared" si="80"/>
        <v>0</v>
      </c>
    </row>
    <row r="1711" spans="6:9" x14ac:dyDescent="0.25">
      <c r="F1711" s="27">
        <f t="shared" si="78"/>
        <v>0</v>
      </c>
      <c r="H1711" s="27">
        <f t="shared" si="79"/>
        <v>0</v>
      </c>
      <c r="I1711" s="27">
        <f t="shared" si="80"/>
        <v>0</v>
      </c>
    </row>
    <row r="1712" spans="6:9" x14ac:dyDescent="0.25">
      <c r="F1712" s="27">
        <f t="shared" si="78"/>
        <v>0</v>
      </c>
      <c r="H1712" s="27">
        <f t="shared" si="79"/>
        <v>0</v>
      </c>
      <c r="I1712" s="27">
        <f t="shared" si="80"/>
        <v>0</v>
      </c>
    </row>
    <row r="1713" spans="6:9" x14ac:dyDescent="0.25">
      <c r="F1713" s="27">
        <f t="shared" si="78"/>
        <v>0</v>
      </c>
      <c r="H1713" s="27">
        <f t="shared" si="79"/>
        <v>0</v>
      </c>
      <c r="I1713" s="27">
        <f t="shared" si="80"/>
        <v>0</v>
      </c>
    </row>
    <row r="1714" spans="6:9" x14ac:dyDescent="0.25">
      <c r="F1714" s="27">
        <f t="shared" si="78"/>
        <v>0</v>
      </c>
      <c r="H1714" s="27">
        <f t="shared" si="79"/>
        <v>0</v>
      </c>
      <c r="I1714" s="27">
        <f t="shared" si="80"/>
        <v>0</v>
      </c>
    </row>
    <row r="1715" spans="6:9" x14ac:dyDescent="0.25">
      <c r="F1715" s="27">
        <f t="shared" si="78"/>
        <v>0</v>
      </c>
      <c r="H1715" s="27">
        <f t="shared" si="79"/>
        <v>0</v>
      </c>
      <c r="I1715" s="27">
        <f t="shared" si="80"/>
        <v>0</v>
      </c>
    </row>
    <row r="1716" spans="6:9" x14ac:dyDescent="0.25">
      <c r="F1716" s="27">
        <f t="shared" si="78"/>
        <v>0</v>
      </c>
      <c r="H1716" s="27">
        <f t="shared" si="79"/>
        <v>0</v>
      </c>
      <c r="I1716" s="27">
        <f t="shared" si="80"/>
        <v>0</v>
      </c>
    </row>
    <row r="1717" spans="6:9" x14ac:dyDescent="0.25">
      <c r="F1717" s="27">
        <f t="shared" si="78"/>
        <v>0</v>
      </c>
      <c r="H1717" s="27">
        <f t="shared" si="79"/>
        <v>0</v>
      </c>
      <c r="I1717" s="27">
        <f t="shared" si="80"/>
        <v>0</v>
      </c>
    </row>
    <row r="1718" spans="6:9" x14ac:dyDescent="0.25">
      <c r="F1718" s="27">
        <f t="shared" si="78"/>
        <v>0</v>
      </c>
      <c r="H1718" s="27">
        <f t="shared" si="79"/>
        <v>0</v>
      </c>
      <c r="I1718" s="27">
        <f t="shared" si="80"/>
        <v>0</v>
      </c>
    </row>
    <row r="1719" spans="6:9" x14ac:dyDescent="0.25">
      <c r="F1719" s="27">
        <f t="shared" si="78"/>
        <v>0</v>
      </c>
      <c r="H1719" s="27">
        <f t="shared" si="79"/>
        <v>0</v>
      </c>
      <c r="I1719" s="27">
        <f t="shared" si="80"/>
        <v>0</v>
      </c>
    </row>
    <row r="1720" spans="6:9" x14ac:dyDescent="0.25">
      <c r="F1720" s="27">
        <f t="shared" si="78"/>
        <v>0</v>
      </c>
      <c r="H1720" s="27">
        <f t="shared" si="79"/>
        <v>0</v>
      </c>
      <c r="I1720" s="27">
        <f t="shared" si="80"/>
        <v>0</v>
      </c>
    </row>
    <row r="1721" spans="6:9" x14ac:dyDescent="0.25">
      <c r="F1721" s="27">
        <f t="shared" si="78"/>
        <v>0</v>
      </c>
      <c r="H1721" s="27">
        <f t="shared" si="79"/>
        <v>0</v>
      </c>
      <c r="I1721" s="27">
        <f t="shared" si="80"/>
        <v>0</v>
      </c>
    </row>
    <row r="1722" spans="6:9" x14ac:dyDescent="0.25">
      <c r="F1722" s="27">
        <f t="shared" si="78"/>
        <v>0</v>
      </c>
      <c r="H1722" s="27">
        <f t="shared" si="79"/>
        <v>0</v>
      </c>
      <c r="I1722" s="27">
        <f t="shared" si="80"/>
        <v>0</v>
      </c>
    </row>
    <row r="1723" spans="6:9" x14ac:dyDescent="0.25">
      <c r="F1723" s="27">
        <f t="shared" si="78"/>
        <v>0</v>
      </c>
      <c r="H1723" s="27">
        <f t="shared" si="79"/>
        <v>0</v>
      </c>
      <c r="I1723" s="27">
        <f t="shared" si="80"/>
        <v>0</v>
      </c>
    </row>
    <row r="1724" spans="6:9" x14ac:dyDescent="0.25">
      <c r="F1724" s="27">
        <f t="shared" si="78"/>
        <v>0</v>
      </c>
      <c r="H1724" s="27">
        <f t="shared" si="79"/>
        <v>0</v>
      </c>
      <c r="I1724" s="27">
        <f t="shared" si="80"/>
        <v>0</v>
      </c>
    </row>
    <row r="1725" spans="6:9" x14ac:dyDescent="0.25">
      <c r="F1725" s="27">
        <f t="shared" si="78"/>
        <v>0</v>
      </c>
      <c r="H1725" s="27">
        <f t="shared" si="79"/>
        <v>0</v>
      </c>
      <c r="I1725" s="27">
        <f t="shared" si="80"/>
        <v>0</v>
      </c>
    </row>
    <row r="1726" spans="6:9" x14ac:dyDescent="0.25">
      <c r="F1726" s="27">
        <f t="shared" si="78"/>
        <v>0</v>
      </c>
      <c r="H1726" s="27">
        <f t="shared" si="79"/>
        <v>0</v>
      </c>
      <c r="I1726" s="27">
        <f t="shared" si="80"/>
        <v>0</v>
      </c>
    </row>
    <row r="1727" spans="6:9" x14ac:dyDescent="0.25">
      <c r="F1727" s="27">
        <f t="shared" si="78"/>
        <v>0</v>
      </c>
      <c r="H1727" s="27">
        <f t="shared" si="79"/>
        <v>0</v>
      </c>
      <c r="I1727" s="27">
        <f t="shared" si="80"/>
        <v>0</v>
      </c>
    </row>
    <row r="1728" spans="6:9" x14ac:dyDescent="0.25">
      <c r="F1728" s="27">
        <f t="shared" si="78"/>
        <v>0</v>
      </c>
      <c r="H1728" s="27">
        <f t="shared" si="79"/>
        <v>0</v>
      </c>
      <c r="I1728" s="27">
        <f t="shared" si="80"/>
        <v>0</v>
      </c>
    </row>
    <row r="1729" spans="6:9" x14ac:dyDescent="0.25">
      <c r="F1729" s="27">
        <f t="shared" si="78"/>
        <v>0</v>
      </c>
      <c r="H1729" s="27">
        <f t="shared" si="79"/>
        <v>0</v>
      </c>
      <c r="I1729" s="27">
        <f t="shared" si="80"/>
        <v>0</v>
      </c>
    </row>
    <row r="1730" spans="6:9" x14ac:dyDescent="0.25">
      <c r="F1730" s="27">
        <f t="shared" si="78"/>
        <v>0</v>
      </c>
      <c r="H1730" s="27">
        <f t="shared" si="79"/>
        <v>0</v>
      </c>
      <c r="I1730" s="27">
        <f t="shared" si="80"/>
        <v>0</v>
      </c>
    </row>
    <row r="1731" spans="6:9" x14ac:dyDescent="0.25">
      <c r="F1731" s="27">
        <f t="shared" si="78"/>
        <v>0</v>
      </c>
      <c r="H1731" s="27">
        <f t="shared" si="79"/>
        <v>0</v>
      </c>
      <c r="I1731" s="27">
        <f t="shared" si="80"/>
        <v>0</v>
      </c>
    </row>
    <row r="1732" spans="6:9" x14ac:dyDescent="0.25">
      <c r="F1732" s="27">
        <f t="shared" si="78"/>
        <v>0</v>
      </c>
      <c r="H1732" s="27">
        <f t="shared" si="79"/>
        <v>0</v>
      </c>
      <c r="I1732" s="27">
        <f t="shared" si="80"/>
        <v>0</v>
      </c>
    </row>
    <row r="1733" spans="6:9" x14ac:dyDescent="0.25">
      <c r="F1733" s="27">
        <f t="shared" si="78"/>
        <v>0</v>
      </c>
      <c r="H1733" s="27">
        <f t="shared" si="79"/>
        <v>0</v>
      </c>
      <c r="I1733" s="27">
        <f t="shared" si="80"/>
        <v>0</v>
      </c>
    </row>
    <row r="1734" spans="6:9" x14ac:dyDescent="0.25">
      <c r="F1734" s="27">
        <f t="shared" si="78"/>
        <v>0</v>
      </c>
      <c r="H1734" s="27">
        <f t="shared" si="79"/>
        <v>0</v>
      </c>
      <c r="I1734" s="27">
        <f t="shared" si="80"/>
        <v>0</v>
      </c>
    </row>
    <row r="1735" spans="6:9" x14ac:dyDescent="0.25">
      <c r="F1735" s="27">
        <f t="shared" si="78"/>
        <v>0</v>
      </c>
      <c r="H1735" s="27">
        <f t="shared" si="79"/>
        <v>0</v>
      </c>
      <c r="I1735" s="27">
        <f t="shared" si="80"/>
        <v>0</v>
      </c>
    </row>
    <row r="1736" spans="6:9" x14ac:dyDescent="0.25">
      <c r="F1736" s="27">
        <f t="shared" si="78"/>
        <v>0</v>
      </c>
      <c r="H1736" s="27">
        <f t="shared" si="79"/>
        <v>0</v>
      </c>
      <c r="I1736" s="27">
        <f t="shared" si="80"/>
        <v>0</v>
      </c>
    </row>
    <row r="1737" spans="6:9" x14ac:dyDescent="0.25">
      <c r="F1737" s="27">
        <f t="shared" si="78"/>
        <v>0</v>
      </c>
      <c r="H1737" s="27">
        <f t="shared" si="79"/>
        <v>0</v>
      </c>
      <c r="I1737" s="27">
        <f t="shared" si="80"/>
        <v>0</v>
      </c>
    </row>
    <row r="1738" spans="6:9" x14ac:dyDescent="0.25">
      <c r="F1738" s="27">
        <f t="shared" si="78"/>
        <v>0</v>
      </c>
      <c r="H1738" s="27">
        <f t="shared" si="79"/>
        <v>0</v>
      </c>
      <c r="I1738" s="27">
        <f t="shared" si="80"/>
        <v>0</v>
      </c>
    </row>
    <row r="1739" spans="6:9" x14ac:dyDescent="0.25">
      <c r="F1739" s="27">
        <f t="shared" ref="F1739:F1802" si="81">C1739-D1739-E1739</f>
        <v>0</v>
      </c>
      <c r="H1739" s="27">
        <f t="shared" ref="H1739:H1802" si="82">ROUND(+G1739*F1739,2)</f>
        <v>0</v>
      </c>
      <c r="I1739" s="27">
        <f t="shared" ref="I1739:I1802" si="83">+H1739*0.05</f>
        <v>0</v>
      </c>
    </row>
    <row r="1740" spans="6:9" x14ac:dyDescent="0.25">
      <c r="F1740" s="27">
        <f t="shared" si="81"/>
        <v>0</v>
      </c>
      <c r="H1740" s="27">
        <f t="shared" si="82"/>
        <v>0</v>
      </c>
      <c r="I1740" s="27">
        <f t="shared" si="83"/>
        <v>0</v>
      </c>
    </row>
    <row r="1741" spans="6:9" x14ac:dyDescent="0.25">
      <c r="F1741" s="27">
        <f t="shared" si="81"/>
        <v>0</v>
      </c>
      <c r="H1741" s="27">
        <f t="shared" si="82"/>
        <v>0</v>
      </c>
      <c r="I1741" s="27">
        <f t="shared" si="83"/>
        <v>0</v>
      </c>
    </row>
    <row r="1742" spans="6:9" x14ac:dyDescent="0.25">
      <c r="F1742" s="27">
        <f t="shared" si="81"/>
        <v>0</v>
      </c>
      <c r="H1742" s="27">
        <f t="shared" si="82"/>
        <v>0</v>
      </c>
      <c r="I1742" s="27">
        <f t="shared" si="83"/>
        <v>0</v>
      </c>
    </row>
    <row r="1743" spans="6:9" x14ac:dyDescent="0.25">
      <c r="F1743" s="27">
        <f t="shared" si="81"/>
        <v>0</v>
      </c>
      <c r="H1743" s="27">
        <f t="shared" si="82"/>
        <v>0</v>
      </c>
      <c r="I1743" s="27">
        <f t="shared" si="83"/>
        <v>0</v>
      </c>
    </row>
    <row r="1744" spans="6:9" x14ac:dyDescent="0.25">
      <c r="F1744" s="27">
        <f t="shared" si="81"/>
        <v>0</v>
      </c>
      <c r="H1744" s="27">
        <f t="shared" si="82"/>
        <v>0</v>
      </c>
      <c r="I1744" s="27">
        <f t="shared" si="83"/>
        <v>0</v>
      </c>
    </row>
    <row r="1745" spans="6:9" x14ac:dyDescent="0.25">
      <c r="F1745" s="27">
        <f t="shared" si="81"/>
        <v>0</v>
      </c>
      <c r="H1745" s="27">
        <f t="shared" si="82"/>
        <v>0</v>
      </c>
      <c r="I1745" s="27">
        <f t="shared" si="83"/>
        <v>0</v>
      </c>
    </row>
    <row r="1746" spans="6:9" x14ac:dyDescent="0.25">
      <c r="F1746" s="27">
        <f t="shared" si="81"/>
        <v>0</v>
      </c>
      <c r="H1746" s="27">
        <f t="shared" si="82"/>
        <v>0</v>
      </c>
      <c r="I1746" s="27">
        <f t="shared" si="83"/>
        <v>0</v>
      </c>
    </row>
    <row r="1747" spans="6:9" x14ac:dyDescent="0.25">
      <c r="F1747" s="27">
        <f t="shared" si="81"/>
        <v>0</v>
      </c>
      <c r="H1747" s="27">
        <f t="shared" si="82"/>
        <v>0</v>
      </c>
      <c r="I1747" s="27">
        <f t="shared" si="83"/>
        <v>0</v>
      </c>
    </row>
    <row r="1748" spans="6:9" x14ac:dyDescent="0.25">
      <c r="F1748" s="27">
        <f t="shared" si="81"/>
        <v>0</v>
      </c>
      <c r="H1748" s="27">
        <f t="shared" si="82"/>
        <v>0</v>
      </c>
      <c r="I1748" s="27">
        <f t="shared" si="83"/>
        <v>0</v>
      </c>
    </row>
    <row r="1749" spans="6:9" x14ac:dyDescent="0.25">
      <c r="F1749" s="27">
        <f t="shared" si="81"/>
        <v>0</v>
      </c>
      <c r="H1749" s="27">
        <f t="shared" si="82"/>
        <v>0</v>
      </c>
      <c r="I1749" s="27">
        <f t="shared" si="83"/>
        <v>0</v>
      </c>
    </row>
    <row r="1750" spans="6:9" x14ac:dyDescent="0.25">
      <c r="F1750" s="27">
        <f t="shared" si="81"/>
        <v>0</v>
      </c>
      <c r="H1750" s="27">
        <f t="shared" si="82"/>
        <v>0</v>
      </c>
      <c r="I1750" s="27">
        <f t="shared" si="83"/>
        <v>0</v>
      </c>
    </row>
    <row r="1751" spans="6:9" x14ac:dyDescent="0.25">
      <c r="F1751" s="27">
        <f t="shared" si="81"/>
        <v>0</v>
      </c>
      <c r="H1751" s="27">
        <f t="shared" si="82"/>
        <v>0</v>
      </c>
      <c r="I1751" s="27">
        <f t="shared" si="83"/>
        <v>0</v>
      </c>
    </row>
    <row r="1752" spans="6:9" x14ac:dyDescent="0.25">
      <c r="F1752" s="27">
        <f t="shared" si="81"/>
        <v>0</v>
      </c>
      <c r="H1752" s="27">
        <f t="shared" si="82"/>
        <v>0</v>
      </c>
      <c r="I1752" s="27">
        <f t="shared" si="83"/>
        <v>0</v>
      </c>
    </row>
    <row r="1753" spans="6:9" x14ac:dyDescent="0.25">
      <c r="F1753" s="27">
        <f t="shared" si="81"/>
        <v>0</v>
      </c>
      <c r="H1753" s="27">
        <f t="shared" si="82"/>
        <v>0</v>
      </c>
      <c r="I1753" s="27">
        <f t="shared" si="83"/>
        <v>0</v>
      </c>
    </row>
    <row r="1754" spans="6:9" x14ac:dyDescent="0.25">
      <c r="F1754" s="27">
        <f t="shared" si="81"/>
        <v>0</v>
      </c>
      <c r="H1754" s="27">
        <f t="shared" si="82"/>
        <v>0</v>
      </c>
      <c r="I1754" s="27">
        <f t="shared" si="83"/>
        <v>0</v>
      </c>
    </row>
    <row r="1755" spans="6:9" x14ac:dyDescent="0.25">
      <c r="F1755" s="27">
        <f t="shared" si="81"/>
        <v>0</v>
      </c>
      <c r="H1755" s="27">
        <f t="shared" si="82"/>
        <v>0</v>
      </c>
      <c r="I1755" s="27">
        <f t="shared" si="83"/>
        <v>0</v>
      </c>
    </row>
    <row r="1756" spans="6:9" x14ac:dyDescent="0.25">
      <c r="F1756" s="27">
        <f t="shared" si="81"/>
        <v>0</v>
      </c>
      <c r="H1756" s="27">
        <f t="shared" si="82"/>
        <v>0</v>
      </c>
      <c r="I1756" s="27">
        <f t="shared" si="83"/>
        <v>0</v>
      </c>
    </row>
    <row r="1757" spans="6:9" x14ac:dyDescent="0.25">
      <c r="F1757" s="27">
        <f t="shared" si="81"/>
        <v>0</v>
      </c>
      <c r="H1757" s="27">
        <f t="shared" si="82"/>
        <v>0</v>
      </c>
      <c r="I1757" s="27">
        <f t="shared" si="83"/>
        <v>0</v>
      </c>
    </row>
    <row r="1758" spans="6:9" x14ac:dyDescent="0.25">
      <c r="F1758" s="27">
        <f t="shared" si="81"/>
        <v>0</v>
      </c>
      <c r="H1758" s="27">
        <f t="shared" si="82"/>
        <v>0</v>
      </c>
      <c r="I1758" s="27">
        <f t="shared" si="83"/>
        <v>0</v>
      </c>
    </row>
    <row r="1759" spans="6:9" x14ac:dyDescent="0.25">
      <c r="F1759" s="27">
        <f t="shared" si="81"/>
        <v>0</v>
      </c>
      <c r="H1759" s="27">
        <f t="shared" si="82"/>
        <v>0</v>
      </c>
      <c r="I1759" s="27">
        <f t="shared" si="83"/>
        <v>0</v>
      </c>
    </row>
    <row r="1760" spans="6:9" x14ac:dyDescent="0.25">
      <c r="F1760" s="27">
        <f t="shared" si="81"/>
        <v>0</v>
      </c>
      <c r="H1760" s="27">
        <f t="shared" si="82"/>
        <v>0</v>
      </c>
      <c r="I1760" s="27">
        <f t="shared" si="83"/>
        <v>0</v>
      </c>
    </row>
    <row r="1761" spans="6:9" x14ac:dyDescent="0.25">
      <c r="F1761" s="27">
        <f t="shared" si="81"/>
        <v>0</v>
      </c>
      <c r="H1761" s="27">
        <f t="shared" si="82"/>
        <v>0</v>
      </c>
      <c r="I1761" s="27">
        <f t="shared" si="83"/>
        <v>0</v>
      </c>
    </row>
    <row r="1762" spans="6:9" x14ac:dyDescent="0.25">
      <c r="F1762" s="27">
        <f t="shared" si="81"/>
        <v>0</v>
      </c>
      <c r="H1762" s="27">
        <f t="shared" si="82"/>
        <v>0</v>
      </c>
      <c r="I1762" s="27">
        <f t="shared" si="83"/>
        <v>0</v>
      </c>
    </row>
    <row r="1763" spans="6:9" x14ac:dyDescent="0.25">
      <c r="F1763" s="27">
        <f t="shared" si="81"/>
        <v>0</v>
      </c>
      <c r="H1763" s="27">
        <f t="shared" si="82"/>
        <v>0</v>
      </c>
      <c r="I1763" s="27">
        <f t="shared" si="83"/>
        <v>0</v>
      </c>
    </row>
    <row r="1764" spans="6:9" x14ac:dyDescent="0.25">
      <c r="F1764" s="27">
        <f t="shared" si="81"/>
        <v>0</v>
      </c>
      <c r="H1764" s="27">
        <f t="shared" si="82"/>
        <v>0</v>
      </c>
      <c r="I1764" s="27">
        <f t="shared" si="83"/>
        <v>0</v>
      </c>
    </row>
    <row r="1765" spans="6:9" x14ac:dyDescent="0.25">
      <c r="F1765" s="27">
        <f t="shared" si="81"/>
        <v>0</v>
      </c>
      <c r="H1765" s="27">
        <f t="shared" si="82"/>
        <v>0</v>
      </c>
      <c r="I1765" s="27">
        <f t="shared" si="83"/>
        <v>0</v>
      </c>
    </row>
    <row r="1766" spans="6:9" x14ac:dyDescent="0.25">
      <c r="F1766" s="27">
        <f t="shared" si="81"/>
        <v>0</v>
      </c>
      <c r="H1766" s="27">
        <f t="shared" si="82"/>
        <v>0</v>
      </c>
      <c r="I1766" s="27">
        <f t="shared" si="83"/>
        <v>0</v>
      </c>
    </row>
    <row r="1767" spans="6:9" x14ac:dyDescent="0.25">
      <c r="F1767" s="27">
        <f t="shared" si="81"/>
        <v>0</v>
      </c>
      <c r="H1767" s="27">
        <f t="shared" si="82"/>
        <v>0</v>
      </c>
      <c r="I1767" s="27">
        <f t="shared" si="83"/>
        <v>0</v>
      </c>
    </row>
    <row r="1768" spans="6:9" x14ac:dyDescent="0.25">
      <c r="F1768" s="27">
        <f t="shared" si="81"/>
        <v>0</v>
      </c>
      <c r="H1768" s="27">
        <f t="shared" si="82"/>
        <v>0</v>
      </c>
      <c r="I1768" s="27">
        <f t="shared" si="83"/>
        <v>0</v>
      </c>
    </row>
    <row r="1769" spans="6:9" x14ac:dyDescent="0.25">
      <c r="F1769" s="27">
        <f t="shared" si="81"/>
        <v>0</v>
      </c>
      <c r="H1769" s="27">
        <f t="shared" si="82"/>
        <v>0</v>
      </c>
      <c r="I1769" s="27">
        <f t="shared" si="83"/>
        <v>0</v>
      </c>
    </row>
    <row r="1770" spans="6:9" x14ac:dyDescent="0.25">
      <c r="F1770" s="27">
        <f t="shared" si="81"/>
        <v>0</v>
      </c>
      <c r="H1770" s="27">
        <f t="shared" si="82"/>
        <v>0</v>
      </c>
      <c r="I1770" s="27">
        <f t="shared" si="83"/>
        <v>0</v>
      </c>
    </row>
    <row r="1771" spans="6:9" x14ac:dyDescent="0.25">
      <c r="F1771" s="27">
        <f t="shared" si="81"/>
        <v>0</v>
      </c>
      <c r="H1771" s="27">
        <f t="shared" si="82"/>
        <v>0</v>
      </c>
      <c r="I1771" s="27">
        <f t="shared" si="83"/>
        <v>0</v>
      </c>
    </row>
    <row r="1772" spans="6:9" x14ac:dyDescent="0.25">
      <c r="F1772" s="27">
        <f t="shared" si="81"/>
        <v>0</v>
      </c>
      <c r="H1772" s="27">
        <f t="shared" si="82"/>
        <v>0</v>
      </c>
      <c r="I1772" s="27">
        <f t="shared" si="83"/>
        <v>0</v>
      </c>
    </row>
    <row r="1773" spans="6:9" x14ac:dyDescent="0.25">
      <c r="F1773" s="27">
        <f t="shared" si="81"/>
        <v>0</v>
      </c>
      <c r="H1773" s="27">
        <f t="shared" si="82"/>
        <v>0</v>
      </c>
      <c r="I1773" s="27">
        <f t="shared" si="83"/>
        <v>0</v>
      </c>
    </row>
    <row r="1774" spans="6:9" x14ac:dyDescent="0.25">
      <c r="F1774" s="27">
        <f t="shared" si="81"/>
        <v>0</v>
      </c>
      <c r="H1774" s="27">
        <f t="shared" si="82"/>
        <v>0</v>
      </c>
      <c r="I1774" s="27">
        <f t="shared" si="83"/>
        <v>0</v>
      </c>
    </row>
    <row r="1775" spans="6:9" x14ac:dyDescent="0.25">
      <c r="F1775" s="27">
        <f t="shared" si="81"/>
        <v>0</v>
      </c>
      <c r="H1775" s="27">
        <f t="shared" si="82"/>
        <v>0</v>
      </c>
      <c r="I1775" s="27">
        <f t="shared" si="83"/>
        <v>0</v>
      </c>
    </row>
    <row r="1776" spans="6:9" x14ac:dyDescent="0.25">
      <c r="F1776" s="27">
        <f t="shared" si="81"/>
        <v>0</v>
      </c>
      <c r="H1776" s="27">
        <f t="shared" si="82"/>
        <v>0</v>
      </c>
      <c r="I1776" s="27">
        <f t="shared" si="83"/>
        <v>0</v>
      </c>
    </row>
    <row r="1777" spans="6:9" x14ac:dyDescent="0.25">
      <c r="F1777" s="27">
        <f t="shared" si="81"/>
        <v>0</v>
      </c>
      <c r="H1777" s="27">
        <f t="shared" si="82"/>
        <v>0</v>
      </c>
      <c r="I1777" s="27">
        <f t="shared" si="83"/>
        <v>0</v>
      </c>
    </row>
    <row r="1778" spans="6:9" x14ac:dyDescent="0.25">
      <c r="F1778" s="27">
        <f t="shared" si="81"/>
        <v>0</v>
      </c>
      <c r="H1778" s="27">
        <f t="shared" si="82"/>
        <v>0</v>
      </c>
      <c r="I1778" s="27">
        <f t="shared" si="83"/>
        <v>0</v>
      </c>
    </row>
    <row r="1779" spans="6:9" x14ac:dyDescent="0.25">
      <c r="F1779" s="27">
        <f t="shared" si="81"/>
        <v>0</v>
      </c>
      <c r="H1779" s="27">
        <f t="shared" si="82"/>
        <v>0</v>
      </c>
      <c r="I1779" s="27">
        <f t="shared" si="83"/>
        <v>0</v>
      </c>
    </row>
    <row r="1780" spans="6:9" x14ac:dyDescent="0.25">
      <c r="F1780" s="27">
        <f t="shared" si="81"/>
        <v>0</v>
      </c>
      <c r="H1780" s="27">
        <f t="shared" si="82"/>
        <v>0</v>
      </c>
      <c r="I1780" s="27">
        <f t="shared" si="83"/>
        <v>0</v>
      </c>
    </row>
    <row r="1781" spans="6:9" x14ac:dyDescent="0.25">
      <c r="F1781" s="27">
        <f t="shared" si="81"/>
        <v>0</v>
      </c>
      <c r="H1781" s="27">
        <f t="shared" si="82"/>
        <v>0</v>
      </c>
      <c r="I1781" s="27">
        <f t="shared" si="83"/>
        <v>0</v>
      </c>
    </row>
    <row r="1782" spans="6:9" x14ac:dyDescent="0.25">
      <c r="F1782" s="27">
        <f t="shared" si="81"/>
        <v>0</v>
      </c>
      <c r="H1782" s="27">
        <f t="shared" si="82"/>
        <v>0</v>
      </c>
      <c r="I1782" s="27">
        <f t="shared" si="83"/>
        <v>0</v>
      </c>
    </row>
    <row r="1783" spans="6:9" x14ac:dyDescent="0.25">
      <c r="F1783" s="27">
        <f t="shared" si="81"/>
        <v>0</v>
      </c>
      <c r="H1783" s="27">
        <f t="shared" si="82"/>
        <v>0</v>
      </c>
      <c r="I1783" s="27">
        <f t="shared" si="83"/>
        <v>0</v>
      </c>
    </row>
    <row r="1784" spans="6:9" x14ac:dyDescent="0.25">
      <c r="F1784" s="27">
        <f t="shared" si="81"/>
        <v>0</v>
      </c>
      <c r="H1784" s="27">
        <f t="shared" si="82"/>
        <v>0</v>
      </c>
      <c r="I1784" s="27">
        <f t="shared" si="83"/>
        <v>0</v>
      </c>
    </row>
    <row r="1785" spans="6:9" x14ac:dyDescent="0.25">
      <c r="F1785" s="27">
        <f t="shared" si="81"/>
        <v>0</v>
      </c>
      <c r="H1785" s="27">
        <f t="shared" si="82"/>
        <v>0</v>
      </c>
      <c r="I1785" s="27">
        <f t="shared" si="83"/>
        <v>0</v>
      </c>
    </row>
    <row r="1786" spans="6:9" x14ac:dyDescent="0.25">
      <c r="F1786" s="27">
        <f t="shared" si="81"/>
        <v>0</v>
      </c>
      <c r="H1786" s="27">
        <f t="shared" si="82"/>
        <v>0</v>
      </c>
      <c r="I1786" s="27">
        <f t="shared" si="83"/>
        <v>0</v>
      </c>
    </row>
    <row r="1787" spans="6:9" x14ac:dyDescent="0.25">
      <c r="F1787" s="27">
        <f t="shared" si="81"/>
        <v>0</v>
      </c>
      <c r="H1787" s="27">
        <f t="shared" si="82"/>
        <v>0</v>
      </c>
      <c r="I1787" s="27">
        <f t="shared" si="83"/>
        <v>0</v>
      </c>
    </row>
    <row r="1788" spans="6:9" x14ac:dyDescent="0.25">
      <c r="F1788" s="27">
        <f t="shared" si="81"/>
        <v>0</v>
      </c>
      <c r="H1788" s="27">
        <f t="shared" si="82"/>
        <v>0</v>
      </c>
      <c r="I1788" s="27">
        <f t="shared" si="83"/>
        <v>0</v>
      </c>
    </row>
    <row r="1789" spans="6:9" x14ac:dyDescent="0.25">
      <c r="F1789" s="27">
        <f t="shared" si="81"/>
        <v>0</v>
      </c>
      <c r="H1789" s="27">
        <f t="shared" si="82"/>
        <v>0</v>
      </c>
      <c r="I1789" s="27">
        <f t="shared" si="83"/>
        <v>0</v>
      </c>
    </row>
    <row r="1790" spans="6:9" x14ac:dyDescent="0.25">
      <c r="F1790" s="27">
        <f t="shared" si="81"/>
        <v>0</v>
      </c>
      <c r="H1790" s="27">
        <f t="shared" si="82"/>
        <v>0</v>
      </c>
      <c r="I1790" s="27">
        <f t="shared" si="83"/>
        <v>0</v>
      </c>
    </row>
    <row r="1791" spans="6:9" x14ac:dyDescent="0.25">
      <c r="F1791" s="27">
        <f t="shared" si="81"/>
        <v>0</v>
      </c>
      <c r="H1791" s="27">
        <f t="shared" si="82"/>
        <v>0</v>
      </c>
      <c r="I1791" s="27">
        <f t="shared" si="83"/>
        <v>0</v>
      </c>
    </row>
    <row r="1792" spans="6:9" x14ac:dyDescent="0.25">
      <c r="F1792" s="27">
        <f t="shared" si="81"/>
        <v>0</v>
      </c>
      <c r="H1792" s="27">
        <f t="shared" si="82"/>
        <v>0</v>
      </c>
      <c r="I1792" s="27">
        <f t="shared" si="83"/>
        <v>0</v>
      </c>
    </row>
    <row r="1793" spans="6:9" x14ac:dyDescent="0.25">
      <c r="F1793" s="27">
        <f t="shared" si="81"/>
        <v>0</v>
      </c>
      <c r="H1793" s="27">
        <f t="shared" si="82"/>
        <v>0</v>
      </c>
      <c r="I1793" s="27">
        <f t="shared" si="83"/>
        <v>0</v>
      </c>
    </row>
    <row r="1794" spans="6:9" x14ac:dyDescent="0.25">
      <c r="F1794" s="27">
        <f t="shared" si="81"/>
        <v>0</v>
      </c>
      <c r="H1794" s="27">
        <f t="shared" si="82"/>
        <v>0</v>
      </c>
      <c r="I1794" s="27">
        <f t="shared" si="83"/>
        <v>0</v>
      </c>
    </row>
    <row r="1795" spans="6:9" x14ac:dyDescent="0.25">
      <c r="F1795" s="27">
        <f t="shared" si="81"/>
        <v>0</v>
      </c>
      <c r="H1795" s="27">
        <f t="shared" si="82"/>
        <v>0</v>
      </c>
      <c r="I1795" s="27">
        <f t="shared" si="83"/>
        <v>0</v>
      </c>
    </row>
    <row r="1796" spans="6:9" x14ac:dyDescent="0.25">
      <c r="F1796" s="27">
        <f t="shared" si="81"/>
        <v>0</v>
      </c>
      <c r="H1796" s="27">
        <f t="shared" si="82"/>
        <v>0</v>
      </c>
      <c r="I1796" s="27">
        <f t="shared" si="83"/>
        <v>0</v>
      </c>
    </row>
    <row r="1797" spans="6:9" x14ac:dyDescent="0.25">
      <c r="F1797" s="27">
        <f t="shared" si="81"/>
        <v>0</v>
      </c>
      <c r="H1797" s="27">
        <f t="shared" si="82"/>
        <v>0</v>
      </c>
      <c r="I1797" s="27">
        <f t="shared" si="83"/>
        <v>0</v>
      </c>
    </row>
    <row r="1798" spans="6:9" x14ac:dyDescent="0.25">
      <c r="F1798" s="27">
        <f t="shared" si="81"/>
        <v>0</v>
      </c>
      <c r="H1798" s="27">
        <f t="shared" si="82"/>
        <v>0</v>
      </c>
      <c r="I1798" s="27">
        <f t="shared" si="83"/>
        <v>0</v>
      </c>
    </row>
    <row r="1799" spans="6:9" x14ac:dyDescent="0.25">
      <c r="F1799" s="27">
        <f t="shared" si="81"/>
        <v>0</v>
      </c>
      <c r="H1799" s="27">
        <f t="shared" si="82"/>
        <v>0</v>
      </c>
      <c r="I1799" s="27">
        <f t="shared" si="83"/>
        <v>0</v>
      </c>
    </row>
    <row r="1800" spans="6:9" x14ac:dyDescent="0.25">
      <c r="F1800" s="27">
        <f t="shared" si="81"/>
        <v>0</v>
      </c>
      <c r="H1800" s="27">
        <f t="shared" si="82"/>
        <v>0</v>
      </c>
      <c r="I1800" s="27">
        <f t="shared" si="83"/>
        <v>0</v>
      </c>
    </row>
    <row r="1801" spans="6:9" x14ac:dyDescent="0.25">
      <c r="F1801" s="27">
        <f t="shared" si="81"/>
        <v>0</v>
      </c>
      <c r="H1801" s="27">
        <f t="shared" si="82"/>
        <v>0</v>
      </c>
      <c r="I1801" s="27">
        <f t="shared" si="83"/>
        <v>0</v>
      </c>
    </row>
    <row r="1802" spans="6:9" x14ac:dyDescent="0.25">
      <c r="F1802" s="27">
        <f t="shared" si="81"/>
        <v>0</v>
      </c>
      <c r="H1802" s="27">
        <f t="shared" si="82"/>
        <v>0</v>
      </c>
      <c r="I1802" s="27">
        <f t="shared" si="83"/>
        <v>0</v>
      </c>
    </row>
    <row r="1803" spans="6:9" x14ac:dyDescent="0.25">
      <c r="F1803" s="27">
        <f t="shared" ref="F1803:F1866" si="84">C1803-D1803-E1803</f>
        <v>0</v>
      </c>
      <c r="H1803" s="27">
        <f t="shared" ref="H1803:H1866" si="85">ROUND(+G1803*F1803,2)</f>
        <v>0</v>
      </c>
      <c r="I1803" s="27">
        <f t="shared" ref="I1803:I1866" si="86">+H1803*0.05</f>
        <v>0</v>
      </c>
    </row>
    <row r="1804" spans="6:9" x14ac:dyDescent="0.25">
      <c r="F1804" s="27">
        <f t="shared" si="84"/>
        <v>0</v>
      </c>
      <c r="H1804" s="27">
        <f t="shared" si="85"/>
        <v>0</v>
      </c>
      <c r="I1804" s="27">
        <f t="shared" si="86"/>
        <v>0</v>
      </c>
    </row>
    <row r="1805" spans="6:9" x14ac:dyDescent="0.25">
      <c r="F1805" s="27">
        <f t="shared" si="84"/>
        <v>0</v>
      </c>
      <c r="H1805" s="27">
        <f t="shared" si="85"/>
        <v>0</v>
      </c>
      <c r="I1805" s="27">
        <f t="shared" si="86"/>
        <v>0</v>
      </c>
    </row>
    <row r="1806" spans="6:9" x14ac:dyDescent="0.25">
      <c r="F1806" s="27">
        <f t="shared" si="84"/>
        <v>0</v>
      </c>
      <c r="H1806" s="27">
        <f t="shared" si="85"/>
        <v>0</v>
      </c>
      <c r="I1806" s="27">
        <f t="shared" si="86"/>
        <v>0</v>
      </c>
    </row>
    <row r="1807" spans="6:9" x14ac:dyDescent="0.25">
      <c r="F1807" s="27">
        <f t="shared" si="84"/>
        <v>0</v>
      </c>
      <c r="H1807" s="27">
        <f t="shared" si="85"/>
        <v>0</v>
      </c>
      <c r="I1807" s="27">
        <f t="shared" si="86"/>
        <v>0</v>
      </c>
    </row>
    <row r="1808" spans="6:9" x14ac:dyDescent="0.25">
      <c r="F1808" s="27">
        <f t="shared" si="84"/>
        <v>0</v>
      </c>
      <c r="H1808" s="27">
        <f t="shared" si="85"/>
        <v>0</v>
      </c>
      <c r="I1808" s="27">
        <f t="shared" si="86"/>
        <v>0</v>
      </c>
    </row>
    <row r="1809" spans="6:9" x14ac:dyDescent="0.25">
      <c r="F1809" s="27">
        <f t="shared" si="84"/>
        <v>0</v>
      </c>
      <c r="H1809" s="27">
        <f t="shared" si="85"/>
        <v>0</v>
      </c>
      <c r="I1809" s="27">
        <f t="shared" si="86"/>
        <v>0</v>
      </c>
    </row>
    <row r="1810" spans="6:9" x14ac:dyDescent="0.25">
      <c r="F1810" s="27">
        <f t="shared" si="84"/>
        <v>0</v>
      </c>
      <c r="H1810" s="27">
        <f t="shared" si="85"/>
        <v>0</v>
      </c>
      <c r="I1810" s="27">
        <f t="shared" si="86"/>
        <v>0</v>
      </c>
    </row>
    <row r="1811" spans="6:9" x14ac:dyDescent="0.25">
      <c r="F1811" s="27">
        <f t="shared" si="84"/>
        <v>0</v>
      </c>
      <c r="H1811" s="27">
        <f t="shared" si="85"/>
        <v>0</v>
      </c>
      <c r="I1811" s="27">
        <f t="shared" si="86"/>
        <v>0</v>
      </c>
    </row>
    <row r="1812" spans="6:9" x14ac:dyDescent="0.25">
      <c r="F1812" s="27">
        <f t="shared" si="84"/>
        <v>0</v>
      </c>
      <c r="H1812" s="27">
        <f t="shared" si="85"/>
        <v>0</v>
      </c>
      <c r="I1812" s="27">
        <f t="shared" si="86"/>
        <v>0</v>
      </c>
    </row>
    <row r="1813" spans="6:9" x14ac:dyDescent="0.25">
      <c r="F1813" s="27">
        <f t="shared" si="84"/>
        <v>0</v>
      </c>
      <c r="H1813" s="27">
        <f t="shared" si="85"/>
        <v>0</v>
      </c>
      <c r="I1813" s="27">
        <f t="shared" si="86"/>
        <v>0</v>
      </c>
    </row>
    <row r="1814" spans="6:9" x14ac:dyDescent="0.25">
      <c r="F1814" s="27">
        <f t="shared" si="84"/>
        <v>0</v>
      </c>
      <c r="H1814" s="27">
        <f t="shared" si="85"/>
        <v>0</v>
      </c>
      <c r="I1814" s="27">
        <f t="shared" si="86"/>
        <v>0</v>
      </c>
    </row>
    <row r="1815" spans="6:9" x14ac:dyDescent="0.25">
      <c r="F1815" s="27">
        <f t="shared" si="84"/>
        <v>0</v>
      </c>
      <c r="H1815" s="27">
        <f t="shared" si="85"/>
        <v>0</v>
      </c>
      <c r="I1815" s="27">
        <f t="shared" si="86"/>
        <v>0</v>
      </c>
    </row>
    <row r="1816" spans="6:9" x14ac:dyDescent="0.25">
      <c r="F1816" s="27">
        <f t="shared" si="84"/>
        <v>0</v>
      </c>
      <c r="H1816" s="27">
        <f t="shared" si="85"/>
        <v>0</v>
      </c>
      <c r="I1816" s="27">
        <f t="shared" si="86"/>
        <v>0</v>
      </c>
    </row>
    <row r="1817" spans="6:9" x14ac:dyDescent="0.25">
      <c r="F1817" s="27">
        <f t="shared" si="84"/>
        <v>0</v>
      </c>
      <c r="H1817" s="27">
        <f t="shared" si="85"/>
        <v>0</v>
      </c>
      <c r="I1817" s="27">
        <f t="shared" si="86"/>
        <v>0</v>
      </c>
    </row>
    <row r="1818" spans="6:9" x14ac:dyDescent="0.25">
      <c r="F1818" s="27">
        <f t="shared" si="84"/>
        <v>0</v>
      </c>
      <c r="H1818" s="27">
        <f t="shared" si="85"/>
        <v>0</v>
      </c>
      <c r="I1818" s="27">
        <f t="shared" si="86"/>
        <v>0</v>
      </c>
    </row>
    <row r="1819" spans="6:9" x14ac:dyDescent="0.25">
      <c r="F1819" s="27">
        <f t="shared" si="84"/>
        <v>0</v>
      </c>
      <c r="H1819" s="27">
        <f t="shared" si="85"/>
        <v>0</v>
      </c>
      <c r="I1819" s="27">
        <f t="shared" si="86"/>
        <v>0</v>
      </c>
    </row>
    <row r="1820" spans="6:9" x14ac:dyDescent="0.25">
      <c r="F1820" s="27">
        <f t="shared" si="84"/>
        <v>0</v>
      </c>
      <c r="H1820" s="27">
        <f t="shared" si="85"/>
        <v>0</v>
      </c>
      <c r="I1820" s="27">
        <f t="shared" si="86"/>
        <v>0</v>
      </c>
    </row>
    <row r="1821" spans="6:9" x14ac:dyDescent="0.25">
      <c r="F1821" s="27">
        <f t="shared" si="84"/>
        <v>0</v>
      </c>
      <c r="H1821" s="27">
        <f t="shared" si="85"/>
        <v>0</v>
      </c>
      <c r="I1821" s="27">
        <f t="shared" si="86"/>
        <v>0</v>
      </c>
    </row>
    <row r="1822" spans="6:9" x14ac:dyDescent="0.25">
      <c r="F1822" s="27">
        <f t="shared" si="84"/>
        <v>0</v>
      </c>
      <c r="H1822" s="27">
        <f t="shared" si="85"/>
        <v>0</v>
      </c>
      <c r="I1822" s="27">
        <f t="shared" si="86"/>
        <v>0</v>
      </c>
    </row>
    <row r="1823" spans="6:9" x14ac:dyDescent="0.25">
      <c r="F1823" s="27">
        <f t="shared" si="84"/>
        <v>0</v>
      </c>
      <c r="H1823" s="27">
        <f t="shared" si="85"/>
        <v>0</v>
      </c>
      <c r="I1823" s="27">
        <f t="shared" si="86"/>
        <v>0</v>
      </c>
    </row>
    <row r="1824" spans="6:9" x14ac:dyDescent="0.25">
      <c r="F1824" s="27">
        <f t="shared" si="84"/>
        <v>0</v>
      </c>
      <c r="H1824" s="27">
        <f t="shared" si="85"/>
        <v>0</v>
      </c>
      <c r="I1824" s="27">
        <f t="shared" si="86"/>
        <v>0</v>
      </c>
    </row>
    <row r="1825" spans="6:9" x14ac:dyDescent="0.25">
      <c r="F1825" s="27">
        <f t="shared" si="84"/>
        <v>0</v>
      </c>
      <c r="H1825" s="27">
        <f t="shared" si="85"/>
        <v>0</v>
      </c>
      <c r="I1825" s="27">
        <f t="shared" si="86"/>
        <v>0</v>
      </c>
    </row>
    <row r="1826" spans="6:9" x14ac:dyDescent="0.25">
      <c r="F1826" s="27">
        <f t="shared" si="84"/>
        <v>0</v>
      </c>
      <c r="H1826" s="27">
        <f t="shared" si="85"/>
        <v>0</v>
      </c>
      <c r="I1826" s="27">
        <f t="shared" si="86"/>
        <v>0</v>
      </c>
    </row>
    <row r="1827" spans="6:9" x14ac:dyDescent="0.25">
      <c r="F1827" s="27">
        <f t="shared" si="84"/>
        <v>0</v>
      </c>
      <c r="H1827" s="27">
        <f t="shared" si="85"/>
        <v>0</v>
      </c>
      <c r="I1827" s="27">
        <f t="shared" si="86"/>
        <v>0</v>
      </c>
    </row>
    <row r="1828" spans="6:9" x14ac:dyDescent="0.25">
      <c r="F1828" s="27">
        <f t="shared" si="84"/>
        <v>0</v>
      </c>
      <c r="H1828" s="27">
        <f t="shared" si="85"/>
        <v>0</v>
      </c>
      <c r="I1828" s="27">
        <f t="shared" si="86"/>
        <v>0</v>
      </c>
    </row>
    <row r="1829" spans="6:9" x14ac:dyDescent="0.25">
      <c r="F1829" s="27">
        <f t="shared" si="84"/>
        <v>0</v>
      </c>
      <c r="H1829" s="27">
        <f t="shared" si="85"/>
        <v>0</v>
      </c>
      <c r="I1829" s="27">
        <f t="shared" si="86"/>
        <v>0</v>
      </c>
    </row>
    <row r="1830" spans="6:9" x14ac:dyDescent="0.25">
      <c r="F1830" s="27">
        <f t="shared" si="84"/>
        <v>0</v>
      </c>
      <c r="H1830" s="27">
        <f t="shared" si="85"/>
        <v>0</v>
      </c>
      <c r="I1830" s="27">
        <f t="shared" si="86"/>
        <v>0</v>
      </c>
    </row>
    <row r="1831" spans="6:9" x14ac:dyDescent="0.25">
      <c r="F1831" s="27">
        <f t="shared" si="84"/>
        <v>0</v>
      </c>
      <c r="H1831" s="27">
        <f t="shared" si="85"/>
        <v>0</v>
      </c>
      <c r="I1831" s="27">
        <f t="shared" si="86"/>
        <v>0</v>
      </c>
    </row>
    <row r="1832" spans="6:9" x14ac:dyDescent="0.25">
      <c r="F1832" s="27">
        <f t="shared" si="84"/>
        <v>0</v>
      </c>
      <c r="H1832" s="27">
        <f t="shared" si="85"/>
        <v>0</v>
      </c>
      <c r="I1832" s="27">
        <f t="shared" si="86"/>
        <v>0</v>
      </c>
    </row>
    <row r="1833" spans="6:9" x14ac:dyDescent="0.25">
      <c r="F1833" s="27">
        <f t="shared" si="84"/>
        <v>0</v>
      </c>
      <c r="H1833" s="27">
        <f t="shared" si="85"/>
        <v>0</v>
      </c>
      <c r="I1833" s="27">
        <f t="shared" si="86"/>
        <v>0</v>
      </c>
    </row>
    <row r="1834" spans="6:9" x14ac:dyDescent="0.25">
      <c r="F1834" s="27">
        <f t="shared" si="84"/>
        <v>0</v>
      </c>
      <c r="H1834" s="27">
        <f t="shared" si="85"/>
        <v>0</v>
      </c>
      <c r="I1834" s="27">
        <f t="shared" si="86"/>
        <v>0</v>
      </c>
    </row>
    <row r="1835" spans="6:9" x14ac:dyDescent="0.25">
      <c r="F1835" s="27">
        <f t="shared" si="84"/>
        <v>0</v>
      </c>
      <c r="H1835" s="27">
        <f t="shared" si="85"/>
        <v>0</v>
      </c>
      <c r="I1835" s="27">
        <f t="shared" si="86"/>
        <v>0</v>
      </c>
    </row>
    <row r="1836" spans="6:9" x14ac:dyDescent="0.25">
      <c r="F1836" s="27">
        <f t="shared" si="84"/>
        <v>0</v>
      </c>
      <c r="H1836" s="27">
        <f t="shared" si="85"/>
        <v>0</v>
      </c>
      <c r="I1836" s="27">
        <f t="shared" si="86"/>
        <v>0</v>
      </c>
    </row>
    <row r="1837" spans="6:9" x14ac:dyDescent="0.25">
      <c r="F1837" s="27">
        <f t="shared" si="84"/>
        <v>0</v>
      </c>
      <c r="H1837" s="27">
        <f t="shared" si="85"/>
        <v>0</v>
      </c>
      <c r="I1837" s="27">
        <f t="shared" si="86"/>
        <v>0</v>
      </c>
    </row>
    <row r="1838" spans="6:9" x14ac:dyDescent="0.25">
      <c r="F1838" s="27">
        <f t="shared" si="84"/>
        <v>0</v>
      </c>
      <c r="H1838" s="27">
        <f t="shared" si="85"/>
        <v>0</v>
      </c>
      <c r="I1838" s="27">
        <f t="shared" si="86"/>
        <v>0</v>
      </c>
    </row>
    <row r="1839" spans="6:9" x14ac:dyDescent="0.25">
      <c r="F1839" s="27">
        <f t="shared" si="84"/>
        <v>0</v>
      </c>
      <c r="H1839" s="27">
        <f t="shared" si="85"/>
        <v>0</v>
      </c>
      <c r="I1839" s="27">
        <f t="shared" si="86"/>
        <v>0</v>
      </c>
    </row>
    <row r="1840" spans="6:9" x14ac:dyDescent="0.25">
      <c r="F1840" s="27">
        <f t="shared" si="84"/>
        <v>0</v>
      </c>
      <c r="H1840" s="27">
        <f t="shared" si="85"/>
        <v>0</v>
      </c>
      <c r="I1840" s="27">
        <f t="shared" si="86"/>
        <v>0</v>
      </c>
    </row>
    <row r="1841" spans="6:9" x14ac:dyDescent="0.25">
      <c r="F1841" s="27">
        <f t="shared" si="84"/>
        <v>0</v>
      </c>
      <c r="H1841" s="27">
        <f t="shared" si="85"/>
        <v>0</v>
      </c>
      <c r="I1841" s="27">
        <f t="shared" si="86"/>
        <v>0</v>
      </c>
    </row>
    <row r="1842" spans="6:9" x14ac:dyDescent="0.25">
      <c r="F1842" s="27">
        <f t="shared" si="84"/>
        <v>0</v>
      </c>
      <c r="H1842" s="27">
        <f t="shared" si="85"/>
        <v>0</v>
      </c>
      <c r="I1842" s="27">
        <f t="shared" si="86"/>
        <v>0</v>
      </c>
    </row>
    <row r="1843" spans="6:9" x14ac:dyDescent="0.25">
      <c r="F1843" s="27">
        <f t="shared" si="84"/>
        <v>0</v>
      </c>
      <c r="H1843" s="27">
        <f t="shared" si="85"/>
        <v>0</v>
      </c>
      <c r="I1843" s="27">
        <f t="shared" si="86"/>
        <v>0</v>
      </c>
    </row>
    <row r="1844" spans="6:9" x14ac:dyDescent="0.25">
      <c r="F1844" s="27">
        <f t="shared" si="84"/>
        <v>0</v>
      </c>
      <c r="H1844" s="27">
        <f t="shared" si="85"/>
        <v>0</v>
      </c>
      <c r="I1844" s="27">
        <f t="shared" si="86"/>
        <v>0</v>
      </c>
    </row>
    <row r="1845" spans="6:9" x14ac:dyDescent="0.25">
      <c r="F1845" s="27">
        <f t="shared" si="84"/>
        <v>0</v>
      </c>
      <c r="H1845" s="27">
        <f t="shared" si="85"/>
        <v>0</v>
      </c>
      <c r="I1845" s="27">
        <f t="shared" si="86"/>
        <v>0</v>
      </c>
    </row>
    <row r="1846" spans="6:9" x14ac:dyDescent="0.25">
      <c r="F1846" s="27">
        <f t="shared" si="84"/>
        <v>0</v>
      </c>
      <c r="H1846" s="27">
        <f t="shared" si="85"/>
        <v>0</v>
      </c>
      <c r="I1846" s="27">
        <f t="shared" si="86"/>
        <v>0</v>
      </c>
    </row>
    <row r="1847" spans="6:9" x14ac:dyDescent="0.25">
      <c r="F1847" s="27">
        <f t="shared" si="84"/>
        <v>0</v>
      </c>
      <c r="H1847" s="27">
        <f t="shared" si="85"/>
        <v>0</v>
      </c>
      <c r="I1847" s="27">
        <f t="shared" si="86"/>
        <v>0</v>
      </c>
    </row>
    <row r="1848" spans="6:9" x14ac:dyDescent="0.25">
      <c r="F1848" s="27">
        <f t="shared" si="84"/>
        <v>0</v>
      </c>
      <c r="H1848" s="27">
        <f t="shared" si="85"/>
        <v>0</v>
      </c>
      <c r="I1848" s="27">
        <f t="shared" si="86"/>
        <v>0</v>
      </c>
    </row>
    <row r="1849" spans="6:9" x14ac:dyDescent="0.25">
      <c r="F1849" s="27">
        <f t="shared" si="84"/>
        <v>0</v>
      </c>
      <c r="H1849" s="27">
        <f t="shared" si="85"/>
        <v>0</v>
      </c>
      <c r="I1849" s="27">
        <f t="shared" si="86"/>
        <v>0</v>
      </c>
    </row>
    <row r="1850" spans="6:9" x14ac:dyDescent="0.25">
      <c r="F1850" s="27">
        <f t="shared" si="84"/>
        <v>0</v>
      </c>
      <c r="H1850" s="27">
        <f t="shared" si="85"/>
        <v>0</v>
      </c>
      <c r="I1850" s="27">
        <f t="shared" si="86"/>
        <v>0</v>
      </c>
    </row>
    <row r="1851" spans="6:9" x14ac:dyDescent="0.25">
      <c r="F1851" s="27">
        <f t="shared" si="84"/>
        <v>0</v>
      </c>
      <c r="H1851" s="27">
        <f t="shared" si="85"/>
        <v>0</v>
      </c>
      <c r="I1851" s="27">
        <f t="shared" si="86"/>
        <v>0</v>
      </c>
    </row>
    <row r="1852" spans="6:9" x14ac:dyDescent="0.25">
      <c r="F1852" s="27">
        <f t="shared" si="84"/>
        <v>0</v>
      </c>
      <c r="H1852" s="27">
        <f t="shared" si="85"/>
        <v>0</v>
      </c>
      <c r="I1852" s="27">
        <f t="shared" si="86"/>
        <v>0</v>
      </c>
    </row>
    <row r="1853" spans="6:9" x14ac:dyDescent="0.25">
      <c r="F1853" s="27">
        <f t="shared" si="84"/>
        <v>0</v>
      </c>
      <c r="H1853" s="27">
        <f t="shared" si="85"/>
        <v>0</v>
      </c>
      <c r="I1853" s="27">
        <f t="shared" si="86"/>
        <v>0</v>
      </c>
    </row>
    <row r="1854" spans="6:9" x14ac:dyDescent="0.25">
      <c r="F1854" s="27">
        <f t="shared" si="84"/>
        <v>0</v>
      </c>
      <c r="H1854" s="27">
        <f t="shared" si="85"/>
        <v>0</v>
      </c>
      <c r="I1854" s="27">
        <f t="shared" si="86"/>
        <v>0</v>
      </c>
    </row>
    <row r="1855" spans="6:9" x14ac:dyDescent="0.25">
      <c r="F1855" s="27">
        <f t="shared" si="84"/>
        <v>0</v>
      </c>
      <c r="H1855" s="27">
        <f t="shared" si="85"/>
        <v>0</v>
      </c>
      <c r="I1855" s="27">
        <f t="shared" si="86"/>
        <v>0</v>
      </c>
    </row>
    <row r="1856" spans="6:9" x14ac:dyDescent="0.25">
      <c r="F1856" s="27">
        <f t="shared" si="84"/>
        <v>0</v>
      </c>
      <c r="H1856" s="27">
        <f t="shared" si="85"/>
        <v>0</v>
      </c>
      <c r="I1856" s="27">
        <f t="shared" si="86"/>
        <v>0</v>
      </c>
    </row>
    <row r="1857" spans="6:9" x14ac:dyDescent="0.25">
      <c r="F1857" s="27">
        <f t="shared" si="84"/>
        <v>0</v>
      </c>
      <c r="H1857" s="27">
        <f t="shared" si="85"/>
        <v>0</v>
      </c>
      <c r="I1857" s="27">
        <f t="shared" si="86"/>
        <v>0</v>
      </c>
    </row>
    <row r="1858" spans="6:9" x14ac:dyDescent="0.25">
      <c r="F1858" s="27">
        <f t="shared" si="84"/>
        <v>0</v>
      </c>
      <c r="H1858" s="27">
        <f t="shared" si="85"/>
        <v>0</v>
      </c>
      <c r="I1858" s="27">
        <f t="shared" si="86"/>
        <v>0</v>
      </c>
    </row>
    <row r="1859" spans="6:9" x14ac:dyDescent="0.25">
      <c r="F1859" s="27">
        <f t="shared" si="84"/>
        <v>0</v>
      </c>
      <c r="H1859" s="27">
        <f t="shared" si="85"/>
        <v>0</v>
      </c>
      <c r="I1859" s="27">
        <f t="shared" si="86"/>
        <v>0</v>
      </c>
    </row>
    <row r="1860" spans="6:9" x14ac:dyDescent="0.25">
      <c r="F1860" s="27">
        <f t="shared" si="84"/>
        <v>0</v>
      </c>
      <c r="H1860" s="27">
        <f t="shared" si="85"/>
        <v>0</v>
      </c>
      <c r="I1860" s="27">
        <f t="shared" si="86"/>
        <v>0</v>
      </c>
    </row>
    <row r="1861" spans="6:9" x14ac:dyDescent="0.25">
      <c r="F1861" s="27">
        <f t="shared" si="84"/>
        <v>0</v>
      </c>
      <c r="H1861" s="27">
        <f t="shared" si="85"/>
        <v>0</v>
      </c>
      <c r="I1861" s="27">
        <f t="shared" si="86"/>
        <v>0</v>
      </c>
    </row>
    <row r="1862" spans="6:9" x14ac:dyDescent="0.25">
      <c r="F1862" s="27">
        <f t="shared" si="84"/>
        <v>0</v>
      </c>
      <c r="H1862" s="27">
        <f t="shared" si="85"/>
        <v>0</v>
      </c>
      <c r="I1862" s="27">
        <f t="shared" si="86"/>
        <v>0</v>
      </c>
    </row>
    <row r="1863" spans="6:9" x14ac:dyDescent="0.25">
      <c r="F1863" s="27">
        <f t="shared" si="84"/>
        <v>0</v>
      </c>
      <c r="H1863" s="27">
        <f t="shared" si="85"/>
        <v>0</v>
      </c>
      <c r="I1863" s="27">
        <f t="shared" si="86"/>
        <v>0</v>
      </c>
    </row>
    <row r="1864" spans="6:9" x14ac:dyDescent="0.25">
      <c r="F1864" s="27">
        <f t="shared" si="84"/>
        <v>0</v>
      </c>
      <c r="H1864" s="27">
        <f t="shared" si="85"/>
        <v>0</v>
      </c>
      <c r="I1864" s="27">
        <f t="shared" si="86"/>
        <v>0</v>
      </c>
    </row>
    <row r="1865" spans="6:9" x14ac:dyDescent="0.25">
      <c r="F1865" s="27">
        <f t="shared" si="84"/>
        <v>0</v>
      </c>
      <c r="H1865" s="27">
        <f t="shared" si="85"/>
        <v>0</v>
      </c>
      <c r="I1865" s="27">
        <f t="shared" si="86"/>
        <v>0</v>
      </c>
    </row>
    <row r="1866" spans="6:9" x14ac:dyDescent="0.25">
      <c r="F1866" s="27">
        <f t="shared" si="84"/>
        <v>0</v>
      </c>
      <c r="H1866" s="27">
        <f t="shared" si="85"/>
        <v>0</v>
      </c>
      <c r="I1866" s="27">
        <f t="shared" si="86"/>
        <v>0</v>
      </c>
    </row>
    <row r="1867" spans="6:9" x14ac:dyDescent="0.25">
      <c r="F1867" s="27">
        <f t="shared" ref="F1867:F1930" si="87">C1867-D1867-E1867</f>
        <v>0</v>
      </c>
      <c r="H1867" s="27">
        <f t="shared" ref="H1867:H1930" si="88">ROUND(+G1867*F1867,2)</f>
        <v>0</v>
      </c>
      <c r="I1867" s="27">
        <f t="shared" ref="I1867:I1930" si="89">+H1867*0.05</f>
        <v>0</v>
      </c>
    </row>
    <row r="1868" spans="6:9" x14ac:dyDescent="0.25">
      <c r="F1868" s="27">
        <f t="shared" si="87"/>
        <v>0</v>
      </c>
      <c r="H1868" s="27">
        <f t="shared" si="88"/>
        <v>0</v>
      </c>
      <c r="I1868" s="27">
        <f t="shared" si="89"/>
        <v>0</v>
      </c>
    </row>
    <row r="1869" spans="6:9" x14ac:dyDescent="0.25">
      <c r="F1869" s="27">
        <f t="shared" si="87"/>
        <v>0</v>
      </c>
      <c r="H1869" s="27">
        <f t="shared" si="88"/>
        <v>0</v>
      </c>
      <c r="I1869" s="27">
        <f t="shared" si="89"/>
        <v>0</v>
      </c>
    </row>
    <row r="1870" spans="6:9" x14ac:dyDescent="0.25">
      <c r="F1870" s="27">
        <f t="shared" si="87"/>
        <v>0</v>
      </c>
      <c r="H1870" s="27">
        <f t="shared" si="88"/>
        <v>0</v>
      </c>
      <c r="I1870" s="27">
        <f t="shared" si="89"/>
        <v>0</v>
      </c>
    </row>
    <row r="1871" spans="6:9" x14ac:dyDescent="0.25">
      <c r="F1871" s="27">
        <f t="shared" si="87"/>
        <v>0</v>
      </c>
      <c r="H1871" s="27">
        <f t="shared" si="88"/>
        <v>0</v>
      </c>
      <c r="I1871" s="27">
        <f t="shared" si="89"/>
        <v>0</v>
      </c>
    </row>
    <row r="1872" spans="6:9" x14ac:dyDescent="0.25">
      <c r="F1872" s="27">
        <f t="shared" si="87"/>
        <v>0</v>
      </c>
      <c r="H1872" s="27">
        <f t="shared" si="88"/>
        <v>0</v>
      </c>
      <c r="I1872" s="27">
        <f t="shared" si="89"/>
        <v>0</v>
      </c>
    </row>
    <row r="1873" spans="6:9" x14ac:dyDescent="0.25">
      <c r="F1873" s="27">
        <f t="shared" si="87"/>
        <v>0</v>
      </c>
      <c r="H1873" s="27">
        <f t="shared" si="88"/>
        <v>0</v>
      </c>
      <c r="I1873" s="27">
        <f t="shared" si="89"/>
        <v>0</v>
      </c>
    </row>
    <row r="1874" spans="6:9" x14ac:dyDescent="0.25">
      <c r="F1874" s="27">
        <f t="shared" si="87"/>
        <v>0</v>
      </c>
      <c r="H1874" s="27">
        <f t="shared" si="88"/>
        <v>0</v>
      </c>
      <c r="I1874" s="27">
        <f t="shared" si="89"/>
        <v>0</v>
      </c>
    </row>
    <row r="1875" spans="6:9" x14ac:dyDescent="0.25">
      <c r="F1875" s="27">
        <f t="shared" si="87"/>
        <v>0</v>
      </c>
      <c r="H1875" s="27">
        <f t="shared" si="88"/>
        <v>0</v>
      </c>
      <c r="I1875" s="27">
        <f t="shared" si="89"/>
        <v>0</v>
      </c>
    </row>
    <row r="1876" spans="6:9" x14ac:dyDescent="0.25">
      <c r="F1876" s="27">
        <f t="shared" si="87"/>
        <v>0</v>
      </c>
      <c r="H1876" s="27">
        <f t="shared" si="88"/>
        <v>0</v>
      </c>
      <c r="I1876" s="27">
        <f t="shared" si="89"/>
        <v>0</v>
      </c>
    </row>
    <row r="1877" spans="6:9" x14ac:dyDescent="0.25">
      <c r="F1877" s="27">
        <f t="shared" si="87"/>
        <v>0</v>
      </c>
      <c r="H1877" s="27">
        <f t="shared" si="88"/>
        <v>0</v>
      </c>
      <c r="I1877" s="27">
        <f t="shared" si="89"/>
        <v>0</v>
      </c>
    </row>
    <row r="1878" spans="6:9" x14ac:dyDescent="0.25">
      <c r="F1878" s="27">
        <f t="shared" si="87"/>
        <v>0</v>
      </c>
      <c r="H1878" s="27">
        <f t="shared" si="88"/>
        <v>0</v>
      </c>
      <c r="I1878" s="27">
        <f t="shared" si="89"/>
        <v>0</v>
      </c>
    </row>
    <row r="1879" spans="6:9" x14ac:dyDescent="0.25">
      <c r="F1879" s="27">
        <f t="shared" si="87"/>
        <v>0</v>
      </c>
      <c r="H1879" s="27">
        <f t="shared" si="88"/>
        <v>0</v>
      </c>
      <c r="I1879" s="27">
        <f t="shared" si="89"/>
        <v>0</v>
      </c>
    </row>
    <row r="1880" spans="6:9" x14ac:dyDescent="0.25">
      <c r="F1880" s="27">
        <f t="shared" si="87"/>
        <v>0</v>
      </c>
      <c r="H1880" s="27">
        <f t="shared" si="88"/>
        <v>0</v>
      </c>
      <c r="I1880" s="27">
        <f t="shared" si="89"/>
        <v>0</v>
      </c>
    </row>
    <row r="1881" spans="6:9" x14ac:dyDescent="0.25">
      <c r="F1881" s="27">
        <f t="shared" si="87"/>
        <v>0</v>
      </c>
      <c r="H1881" s="27">
        <f t="shared" si="88"/>
        <v>0</v>
      </c>
      <c r="I1881" s="27">
        <f t="shared" si="89"/>
        <v>0</v>
      </c>
    </row>
    <row r="1882" spans="6:9" x14ac:dyDescent="0.25">
      <c r="F1882" s="27">
        <f t="shared" si="87"/>
        <v>0</v>
      </c>
      <c r="H1882" s="27">
        <f t="shared" si="88"/>
        <v>0</v>
      </c>
      <c r="I1882" s="27">
        <f t="shared" si="89"/>
        <v>0</v>
      </c>
    </row>
    <row r="1883" spans="6:9" x14ac:dyDescent="0.25">
      <c r="F1883" s="27">
        <f t="shared" si="87"/>
        <v>0</v>
      </c>
      <c r="H1883" s="27">
        <f t="shared" si="88"/>
        <v>0</v>
      </c>
      <c r="I1883" s="27">
        <f t="shared" si="89"/>
        <v>0</v>
      </c>
    </row>
    <row r="1884" spans="6:9" x14ac:dyDescent="0.25">
      <c r="F1884" s="27">
        <f t="shared" si="87"/>
        <v>0</v>
      </c>
      <c r="H1884" s="27">
        <f t="shared" si="88"/>
        <v>0</v>
      </c>
      <c r="I1884" s="27">
        <f t="shared" si="89"/>
        <v>0</v>
      </c>
    </row>
    <row r="1885" spans="6:9" x14ac:dyDescent="0.25">
      <c r="F1885" s="27">
        <f t="shared" si="87"/>
        <v>0</v>
      </c>
      <c r="H1885" s="27">
        <f t="shared" si="88"/>
        <v>0</v>
      </c>
      <c r="I1885" s="27">
        <f t="shared" si="89"/>
        <v>0</v>
      </c>
    </row>
    <row r="1886" spans="6:9" x14ac:dyDescent="0.25">
      <c r="F1886" s="27">
        <f t="shared" si="87"/>
        <v>0</v>
      </c>
      <c r="H1886" s="27">
        <f t="shared" si="88"/>
        <v>0</v>
      </c>
      <c r="I1886" s="27">
        <f t="shared" si="89"/>
        <v>0</v>
      </c>
    </row>
    <row r="1887" spans="6:9" x14ac:dyDescent="0.25">
      <c r="F1887" s="27">
        <f t="shared" si="87"/>
        <v>0</v>
      </c>
      <c r="H1887" s="27">
        <f t="shared" si="88"/>
        <v>0</v>
      </c>
      <c r="I1887" s="27">
        <f t="shared" si="89"/>
        <v>0</v>
      </c>
    </row>
    <row r="1888" spans="6:9" x14ac:dyDescent="0.25">
      <c r="F1888" s="27">
        <f t="shared" si="87"/>
        <v>0</v>
      </c>
      <c r="H1888" s="27">
        <f t="shared" si="88"/>
        <v>0</v>
      </c>
      <c r="I1888" s="27">
        <f t="shared" si="89"/>
        <v>0</v>
      </c>
    </row>
    <row r="1889" spans="6:9" x14ac:dyDescent="0.25">
      <c r="F1889" s="27">
        <f t="shared" si="87"/>
        <v>0</v>
      </c>
      <c r="H1889" s="27">
        <f t="shared" si="88"/>
        <v>0</v>
      </c>
      <c r="I1889" s="27">
        <f t="shared" si="89"/>
        <v>0</v>
      </c>
    </row>
    <row r="1890" spans="6:9" x14ac:dyDescent="0.25">
      <c r="F1890" s="27">
        <f t="shared" si="87"/>
        <v>0</v>
      </c>
      <c r="H1890" s="27">
        <f t="shared" si="88"/>
        <v>0</v>
      </c>
      <c r="I1890" s="27">
        <f t="shared" si="89"/>
        <v>0</v>
      </c>
    </row>
    <row r="1891" spans="6:9" x14ac:dyDescent="0.25">
      <c r="F1891" s="27">
        <f t="shared" si="87"/>
        <v>0</v>
      </c>
      <c r="H1891" s="27">
        <f t="shared" si="88"/>
        <v>0</v>
      </c>
      <c r="I1891" s="27">
        <f t="shared" si="89"/>
        <v>0</v>
      </c>
    </row>
    <row r="1892" spans="6:9" x14ac:dyDescent="0.25">
      <c r="F1892" s="27">
        <f t="shared" si="87"/>
        <v>0</v>
      </c>
      <c r="H1892" s="27">
        <f t="shared" si="88"/>
        <v>0</v>
      </c>
      <c r="I1892" s="27">
        <f t="shared" si="89"/>
        <v>0</v>
      </c>
    </row>
    <row r="1893" spans="6:9" x14ac:dyDescent="0.25">
      <c r="F1893" s="27">
        <f t="shared" si="87"/>
        <v>0</v>
      </c>
      <c r="H1893" s="27">
        <f t="shared" si="88"/>
        <v>0</v>
      </c>
      <c r="I1893" s="27">
        <f t="shared" si="89"/>
        <v>0</v>
      </c>
    </row>
    <row r="1894" spans="6:9" x14ac:dyDescent="0.25">
      <c r="F1894" s="27">
        <f t="shared" si="87"/>
        <v>0</v>
      </c>
      <c r="H1894" s="27">
        <f t="shared" si="88"/>
        <v>0</v>
      </c>
      <c r="I1894" s="27">
        <f t="shared" si="89"/>
        <v>0</v>
      </c>
    </row>
    <row r="1895" spans="6:9" x14ac:dyDescent="0.25">
      <c r="F1895" s="27">
        <f t="shared" si="87"/>
        <v>0</v>
      </c>
      <c r="H1895" s="27">
        <f t="shared" si="88"/>
        <v>0</v>
      </c>
      <c r="I1895" s="27">
        <f t="shared" si="89"/>
        <v>0</v>
      </c>
    </row>
    <row r="1896" spans="6:9" x14ac:dyDescent="0.25">
      <c r="F1896" s="27">
        <f t="shared" si="87"/>
        <v>0</v>
      </c>
      <c r="H1896" s="27">
        <f t="shared" si="88"/>
        <v>0</v>
      </c>
      <c r="I1896" s="27">
        <f t="shared" si="89"/>
        <v>0</v>
      </c>
    </row>
    <row r="1897" spans="6:9" x14ac:dyDescent="0.25">
      <c r="F1897" s="27">
        <f t="shared" si="87"/>
        <v>0</v>
      </c>
      <c r="H1897" s="27">
        <f t="shared" si="88"/>
        <v>0</v>
      </c>
      <c r="I1897" s="27">
        <f t="shared" si="89"/>
        <v>0</v>
      </c>
    </row>
    <row r="1898" spans="6:9" x14ac:dyDescent="0.25">
      <c r="F1898" s="27">
        <f t="shared" si="87"/>
        <v>0</v>
      </c>
      <c r="H1898" s="27">
        <f t="shared" si="88"/>
        <v>0</v>
      </c>
      <c r="I1898" s="27">
        <f t="shared" si="89"/>
        <v>0</v>
      </c>
    </row>
    <row r="1899" spans="6:9" x14ac:dyDescent="0.25">
      <c r="F1899" s="27">
        <f t="shared" si="87"/>
        <v>0</v>
      </c>
      <c r="H1899" s="27">
        <f t="shared" si="88"/>
        <v>0</v>
      </c>
      <c r="I1899" s="27">
        <f t="shared" si="89"/>
        <v>0</v>
      </c>
    </row>
    <row r="1900" spans="6:9" x14ac:dyDescent="0.25">
      <c r="F1900" s="27">
        <f t="shared" si="87"/>
        <v>0</v>
      </c>
      <c r="H1900" s="27">
        <f t="shared" si="88"/>
        <v>0</v>
      </c>
      <c r="I1900" s="27">
        <f t="shared" si="89"/>
        <v>0</v>
      </c>
    </row>
    <row r="1901" spans="6:9" x14ac:dyDescent="0.25">
      <c r="F1901" s="27">
        <f t="shared" si="87"/>
        <v>0</v>
      </c>
      <c r="H1901" s="27">
        <f t="shared" si="88"/>
        <v>0</v>
      </c>
      <c r="I1901" s="27">
        <f t="shared" si="89"/>
        <v>0</v>
      </c>
    </row>
    <row r="1902" spans="6:9" x14ac:dyDescent="0.25">
      <c r="F1902" s="27">
        <f t="shared" si="87"/>
        <v>0</v>
      </c>
      <c r="H1902" s="27">
        <f t="shared" si="88"/>
        <v>0</v>
      </c>
      <c r="I1902" s="27">
        <f t="shared" si="89"/>
        <v>0</v>
      </c>
    </row>
    <row r="1903" spans="6:9" x14ac:dyDescent="0.25">
      <c r="F1903" s="27">
        <f t="shared" si="87"/>
        <v>0</v>
      </c>
      <c r="H1903" s="27">
        <f t="shared" si="88"/>
        <v>0</v>
      </c>
      <c r="I1903" s="27">
        <f t="shared" si="89"/>
        <v>0</v>
      </c>
    </row>
    <row r="1904" spans="6:9" x14ac:dyDescent="0.25">
      <c r="F1904" s="27">
        <f t="shared" si="87"/>
        <v>0</v>
      </c>
      <c r="H1904" s="27">
        <f t="shared" si="88"/>
        <v>0</v>
      </c>
      <c r="I1904" s="27">
        <f t="shared" si="89"/>
        <v>0</v>
      </c>
    </row>
    <row r="1905" spans="6:9" x14ac:dyDescent="0.25">
      <c r="F1905" s="27">
        <f t="shared" si="87"/>
        <v>0</v>
      </c>
      <c r="H1905" s="27">
        <f t="shared" si="88"/>
        <v>0</v>
      </c>
      <c r="I1905" s="27">
        <f t="shared" si="89"/>
        <v>0</v>
      </c>
    </row>
    <row r="1906" spans="6:9" x14ac:dyDescent="0.25">
      <c r="F1906" s="27">
        <f t="shared" si="87"/>
        <v>0</v>
      </c>
      <c r="H1906" s="27">
        <f t="shared" si="88"/>
        <v>0</v>
      </c>
      <c r="I1906" s="27">
        <f t="shared" si="89"/>
        <v>0</v>
      </c>
    </row>
    <row r="1907" spans="6:9" x14ac:dyDescent="0.25">
      <c r="F1907" s="27">
        <f t="shared" si="87"/>
        <v>0</v>
      </c>
      <c r="H1907" s="27">
        <f t="shared" si="88"/>
        <v>0</v>
      </c>
      <c r="I1907" s="27">
        <f t="shared" si="89"/>
        <v>0</v>
      </c>
    </row>
    <row r="1908" spans="6:9" x14ac:dyDescent="0.25">
      <c r="F1908" s="27">
        <f t="shared" si="87"/>
        <v>0</v>
      </c>
      <c r="H1908" s="27">
        <f t="shared" si="88"/>
        <v>0</v>
      </c>
      <c r="I1908" s="27">
        <f t="shared" si="89"/>
        <v>0</v>
      </c>
    </row>
    <row r="1909" spans="6:9" x14ac:dyDescent="0.25">
      <c r="F1909" s="27">
        <f t="shared" si="87"/>
        <v>0</v>
      </c>
      <c r="H1909" s="27">
        <f t="shared" si="88"/>
        <v>0</v>
      </c>
      <c r="I1909" s="27">
        <f t="shared" si="89"/>
        <v>0</v>
      </c>
    </row>
    <row r="1910" spans="6:9" x14ac:dyDescent="0.25">
      <c r="F1910" s="27">
        <f t="shared" si="87"/>
        <v>0</v>
      </c>
      <c r="H1910" s="27">
        <f t="shared" si="88"/>
        <v>0</v>
      </c>
      <c r="I1910" s="27">
        <f t="shared" si="89"/>
        <v>0</v>
      </c>
    </row>
    <row r="1911" spans="6:9" x14ac:dyDescent="0.25">
      <c r="F1911" s="27">
        <f t="shared" si="87"/>
        <v>0</v>
      </c>
      <c r="H1911" s="27">
        <f t="shared" si="88"/>
        <v>0</v>
      </c>
      <c r="I1911" s="27">
        <f t="shared" si="89"/>
        <v>0</v>
      </c>
    </row>
    <row r="1912" spans="6:9" x14ac:dyDescent="0.25">
      <c r="F1912" s="27">
        <f t="shared" si="87"/>
        <v>0</v>
      </c>
      <c r="H1912" s="27">
        <f t="shared" si="88"/>
        <v>0</v>
      </c>
      <c r="I1912" s="27">
        <f t="shared" si="89"/>
        <v>0</v>
      </c>
    </row>
    <row r="1913" spans="6:9" x14ac:dyDescent="0.25">
      <c r="F1913" s="27">
        <f t="shared" si="87"/>
        <v>0</v>
      </c>
      <c r="H1913" s="27">
        <f t="shared" si="88"/>
        <v>0</v>
      </c>
      <c r="I1913" s="27">
        <f t="shared" si="89"/>
        <v>0</v>
      </c>
    </row>
    <row r="1914" spans="6:9" x14ac:dyDescent="0.25">
      <c r="F1914" s="27">
        <f t="shared" si="87"/>
        <v>0</v>
      </c>
      <c r="H1914" s="27">
        <f t="shared" si="88"/>
        <v>0</v>
      </c>
      <c r="I1914" s="27">
        <f t="shared" si="89"/>
        <v>0</v>
      </c>
    </row>
    <row r="1915" spans="6:9" x14ac:dyDescent="0.25">
      <c r="F1915" s="27">
        <f t="shared" si="87"/>
        <v>0</v>
      </c>
      <c r="H1915" s="27">
        <f t="shared" si="88"/>
        <v>0</v>
      </c>
      <c r="I1915" s="27">
        <f t="shared" si="89"/>
        <v>0</v>
      </c>
    </row>
    <row r="1916" spans="6:9" x14ac:dyDescent="0.25">
      <c r="F1916" s="27">
        <f t="shared" si="87"/>
        <v>0</v>
      </c>
      <c r="H1916" s="27">
        <f t="shared" si="88"/>
        <v>0</v>
      </c>
      <c r="I1916" s="27">
        <f t="shared" si="89"/>
        <v>0</v>
      </c>
    </row>
    <row r="1917" spans="6:9" x14ac:dyDescent="0.25">
      <c r="F1917" s="27">
        <f t="shared" si="87"/>
        <v>0</v>
      </c>
      <c r="H1917" s="27">
        <f t="shared" si="88"/>
        <v>0</v>
      </c>
      <c r="I1917" s="27">
        <f t="shared" si="89"/>
        <v>0</v>
      </c>
    </row>
    <row r="1918" spans="6:9" x14ac:dyDescent="0.25">
      <c r="F1918" s="27">
        <f t="shared" si="87"/>
        <v>0</v>
      </c>
      <c r="H1918" s="27">
        <f t="shared" si="88"/>
        <v>0</v>
      </c>
      <c r="I1918" s="27">
        <f t="shared" si="89"/>
        <v>0</v>
      </c>
    </row>
    <row r="1919" spans="6:9" x14ac:dyDescent="0.25">
      <c r="F1919" s="27">
        <f t="shared" si="87"/>
        <v>0</v>
      </c>
      <c r="H1919" s="27">
        <f t="shared" si="88"/>
        <v>0</v>
      </c>
      <c r="I1919" s="27">
        <f t="shared" si="89"/>
        <v>0</v>
      </c>
    </row>
    <row r="1920" spans="6:9" x14ac:dyDescent="0.25">
      <c r="F1920" s="27">
        <f t="shared" si="87"/>
        <v>0</v>
      </c>
      <c r="H1920" s="27">
        <f t="shared" si="88"/>
        <v>0</v>
      </c>
      <c r="I1920" s="27">
        <f t="shared" si="89"/>
        <v>0</v>
      </c>
    </row>
    <row r="1921" spans="6:9" x14ac:dyDescent="0.25">
      <c r="F1921" s="27">
        <f t="shared" si="87"/>
        <v>0</v>
      </c>
      <c r="H1921" s="27">
        <f t="shared" si="88"/>
        <v>0</v>
      </c>
      <c r="I1921" s="27">
        <f t="shared" si="89"/>
        <v>0</v>
      </c>
    </row>
    <row r="1922" spans="6:9" x14ac:dyDescent="0.25">
      <c r="F1922" s="27">
        <f t="shared" si="87"/>
        <v>0</v>
      </c>
      <c r="H1922" s="27">
        <f t="shared" si="88"/>
        <v>0</v>
      </c>
      <c r="I1922" s="27">
        <f t="shared" si="89"/>
        <v>0</v>
      </c>
    </row>
    <row r="1923" spans="6:9" x14ac:dyDescent="0.25">
      <c r="F1923" s="27">
        <f t="shared" si="87"/>
        <v>0</v>
      </c>
      <c r="H1923" s="27">
        <f t="shared" si="88"/>
        <v>0</v>
      </c>
      <c r="I1923" s="27">
        <f t="shared" si="89"/>
        <v>0</v>
      </c>
    </row>
    <row r="1924" spans="6:9" x14ac:dyDescent="0.25">
      <c r="F1924" s="27">
        <f t="shared" si="87"/>
        <v>0</v>
      </c>
      <c r="H1924" s="27">
        <f t="shared" si="88"/>
        <v>0</v>
      </c>
      <c r="I1924" s="27">
        <f t="shared" si="89"/>
        <v>0</v>
      </c>
    </row>
    <row r="1925" spans="6:9" x14ac:dyDescent="0.25">
      <c r="F1925" s="27">
        <f t="shared" si="87"/>
        <v>0</v>
      </c>
      <c r="H1925" s="27">
        <f t="shared" si="88"/>
        <v>0</v>
      </c>
      <c r="I1925" s="27">
        <f t="shared" si="89"/>
        <v>0</v>
      </c>
    </row>
    <row r="1926" spans="6:9" x14ac:dyDescent="0.25">
      <c r="F1926" s="27">
        <f t="shared" si="87"/>
        <v>0</v>
      </c>
      <c r="H1926" s="27">
        <f t="shared" si="88"/>
        <v>0</v>
      </c>
      <c r="I1926" s="27">
        <f t="shared" si="89"/>
        <v>0</v>
      </c>
    </row>
    <row r="1927" spans="6:9" x14ac:dyDescent="0.25">
      <c r="F1927" s="27">
        <f t="shared" si="87"/>
        <v>0</v>
      </c>
      <c r="H1927" s="27">
        <f t="shared" si="88"/>
        <v>0</v>
      </c>
      <c r="I1927" s="27">
        <f t="shared" si="89"/>
        <v>0</v>
      </c>
    </row>
    <row r="1928" spans="6:9" x14ac:dyDescent="0.25">
      <c r="F1928" s="27">
        <f t="shared" si="87"/>
        <v>0</v>
      </c>
      <c r="H1928" s="27">
        <f t="shared" si="88"/>
        <v>0</v>
      </c>
      <c r="I1928" s="27">
        <f t="shared" si="89"/>
        <v>0</v>
      </c>
    </row>
    <row r="1929" spans="6:9" x14ac:dyDescent="0.25">
      <c r="F1929" s="27">
        <f t="shared" si="87"/>
        <v>0</v>
      </c>
      <c r="H1929" s="27">
        <f t="shared" si="88"/>
        <v>0</v>
      </c>
      <c r="I1929" s="27">
        <f t="shared" si="89"/>
        <v>0</v>
      </c>
    </row>
    <row r="1930" spans="6:9" x14ac:dyDescent="0.25">
      <c r="F1930" s="27">
        <f t="shared" si="87"/>
        <v>0</v>
      </c>
      <c r="H1930" s="27">
        <f t="shared" si="88"/>
        <v>0</v>
      </c>
      <c r="I1930" s="27">
        <f t="shared" si="89"/>
        <v>0</v>
      </c>
    </row>
    <row r="1931" spans="6:9" x14ac:dyDescent="0.25">
      <c r="F1931" s="27">
        <f t="shared" ref="F1931:F1994" si="90">C1931-D1931-E1931</f>
        <v>0</v>
      </c>
      <c r="H1931" s="27">
        <f t="shared" ref="H1931:H1994" si="91">ROUND(+G1931*F1931,2)</f>
        <v>0</v>
      </c>
      <c r="I1931" s="27">
        <f t="shared" ref="I1931:I1994" si="92">+H1931*0.05</f>
        <v>0</v>
      </c>
    </row>
    <row r="1932" spans="6:9" x14ac:dyDescent="0.25">
      <c r="F1932" s="27">
        <f t="shared" si="90"/>
        <v>0</v>
      </c>
      <c r="H1932" s="27">
        <f t="shared" si="91"/>
        <v>0</v>
      </c>
      <c r="I1932" s="27">
        <f t="shared" si="92"/>
        <v>0</v>
      </c>
    </row>
    <row r="1933" spans="6:9" x14ac:dyDescent="0.25">
      <c r="F1933" s="27">
        <f t="shared" si="90"/>
        <v>0</v>
      </c>
      <c r="H1933" s="27">
        <f t="shared" si="91"/>
        <v>0</v>
      </c>
      <c r="I1933" s="27">
        <f t="shared" si="92"/>
        <v>0</v>
      </c>
    </row>
    <row r="1934" spans="6:9" x14ac:dyDescent="0.25">
      <c r="F1934" s="27">
        <f t="shared" si="90"/>
        <v>0</v>
      </c>
      <c r="H1934" s="27">
        <f t="shared" si="91"/>
        <v>0</v>
      </c>
      <c r="I1934" s="27">
        <f t="shared" si="92"/>
        <v>0</v>
      </c>
    </row>
    <row r="1935" spans="6:9" x14ac:dyDescent="0.25">
      <c r="F1935" s="27">
        <f t="shared" si="90"/>
        <v>0</v>
      </c>
      <c r="H1935" s="27">
        <f t="shared" si="91"/>
        <v>0</v>
      </c>
      <c r="I1935" s="27">
        <f t="shared" si="92"/>
        <v>0</v>
      </c>
    </row>
    <row r="1936" spans="6:9" x14ac:dyDescent="0.25">
      <c r="F1936" s="27">
        <f t="shared" si="90"/>
        <v>0</v>
      </c>
      <c r="H1936" s="27">
        <f t="shared" si="91"/>
        <v>0</v>
      </c>
      <c r="I1936" s="27">
        <f t="shared" si="92"/>
        <v>0</v>
      </c>
    </row>
    <row r="1937" spans="6:9" x14ac:dyDescent="0.25">
      <c r="F1937" s="27">
        <f t="shared" si="90"/>
        <v>0</v>
      </c>
      <c r="H1937" s="27">
        <f t="shared" si="91"/>
        <v>0</v>
      </c>
      <c r="I1937" s="27">
        <f t="shared" si="92"/>
        <v>0</v>
      </c>
    </row>
    <row r="1938" spans="6:9" x14ac:dyDescent="0.25">
      <c r="F1938" s="27">
        <f t="shared" si="90"/>
        <v>0</v>
      </c>
      <c r="H1938" s="27">
        <f t="shared" si="91"/>
        <v>0</v>
      </c>
      <c r="I1938" s="27">
        <f t="shared" si="92"/>
        <v>0</v>
      </c>
    </row>
    <row r="1939" spans="6:9" x14ac:dyDescent="0.25">
      <c r="F1939" s="27">
        <f t="shared" si="90"/>
        <v>0</v>
      </c>
      <c r="H1939" s="27">
        <f t="shared" si="91"/>
        <v>0</v>
      </c>
      <c r="I1939" s="27">
        <f t="shared" si="92"/>
        <v>0</v>
      </c>
    </row>
    <row r="1940" spans="6:9" x14ac:dyDescent="0.25">
      <c r="F1940" s="27">
        <f t="shared" si="90"/>
        <v>0</v>
      </c>
      <c r="H1940" s="27">
        <f t="shared" si="91"/>
        <v>0</v>
      </c>
      <c r="I1940" s="27">
        <f t="shared" si="92"/>
        <v>0</v>
      </c>
    </row>
    <row r="1941" spans="6:9" x14ac:dyDescent="0.25">
      <c r="F1941" s="27">
        <f t="shared" si="90"/>
        <v>0</v>
      </c>
      <c r="H1941" s="27">
        <f t="shared" si="91"/>
        <v>0</v>
      </c>
      <c r="I1941" s="27">
        <f t="shared" si="92"/>
        <v>0</v>
      </c>
    </row>
    <row r="1942" spans="6:9" x14ac:dyDescent="0.25">
      <c r="F1942" s="27">
        <f t="shared" si="90"/>
        <v>0</v>
      </c>
      <c r="H1942" s="27">
        <f t="shared" si="91"/>
        <v>0</v>
      </c>
      <c r="I1942" s="27">
        <f t="shared" si="92"/>
        <v>0</v>
      </c>
    </row>
    <row r="1943" spans="6:9" x14ac:dyDescent="0.25">
      <c r="F1943" s="27">
        <f t="shared" si="90"/>
        <v>0</v>
      </c>
      <c r="H1943" s="27">
        <f t="shared" si="91"/>
        <v>0</v>
      </c>
      <c r="I1943" s="27">
        <f t="shared" si="92"/>
        <v>0</v>
      </c>
    </row>
    <row r="1944" spans="6:9" x14ac:dyDescent="0.25">
      <c r="F1944" s="27">
        <f t="shared" si="90"/>
        <v>0</v>
      </c>
      <c r="H1944" s="27">
        <f t="shared" si="91"/>
        <v>0</v>
      </c>
      <c r="I1944" s="27">
        <f t="shared" si="92"/>
        <v>0</v>
      </c>
    </row>
    <row r="1945" spans="6:9" x14ac:dyDescent="0.25">
      <c r="F1945" s="27">
        <f t="shared" si="90"/>
        <v>0</v>
      </c>
      <c r="H1945" s="27">
        <f t="shared" si="91"/>
        <v>0</v>
      </c>
      <c r="I1945" s="27">
        <f t="shared" si="92"/>
        <v>0</v>
      </c>
    </row>
    <row r="1946" spans="6:9" x14ac:dyDescent="0.25">
      <c r="F1946" s="27">
        <f t="shared" si="90"/>
        <v>0</v>
      </c>
      <c r="H1946" s="27">
        <f t="shared" si="91"/>
        <v>0</v>
      </c>
      <c r="I1946" s="27">
        <f t="shared" si="92"/>
        <v>0</v>
      </c>
    </row>
    <row r="1947" spans="6:9" x14ac:dyDescent="0.25">
      <c r="F1947" s="27">
        <f t="shared" si="90"/>
        <v>0</v>
      </c>
      <c r="H1947" s="27">
        <f t="shared" si="91"/>
        <v>0</v>
      </c>
      <c r="I1947" s="27">
        <f t="shared" si="92"/>
        <v>0</v>
      </c>
    </row>
    <row r="1948" spans="6:9" x14ac:dyDescent="0.25">
      <c r="F1948" s="27">
        <f t="shared" si="90"/>
        <v>0</v>
      </c>
      <c r="H1948" s="27">
        <f t="shared" si="91"/>
        <v>0</v>
      </c>
      <c r="I1948" s="27">
        <f t="shared" si="92"/>
        <v>0</v>
      </c>
    </row>
    <row r="1949" spans="6:9" x14ac:dyDescent="0.25">
      <c r="F1949" s="27">
        <f t="shared" si="90"/>
        <v>0</v>
      </c>
      <c r="H1949" s="27">
        <f t="shared" si="91"/>
        <v>0</v>
      </c>
      <c r="I1949" s="27">
        <f t="shared" si="92"/>
        <v>0</v>
      </c>
    </row>
    <row r="1950" spans="6:9" x14ac:dyDescent="0.25">
      <c r="F1950" s="27">
        <f t="shared" si="90"/>
        <v>0</v>
      </c>
      <c r="H1950" s="27">
        <f t="shared" si="91"/>
        <v>0</v>
      </c>
      <c r="I1950" s="27">
        <f t="shared" si="92"/>
        <v>0</v>
      </c>
    </row>
    <row r="1951" spans="6:9" x14ac:dyDescent="0.25">
      <c r="F1951" s="27">
        <f t="shared" si="90"/>
        <v>0</v>
      </c>
      <c r="H1951" s="27">
        <f t="shared" si="91"/>
        <v>0</v>
      </c>
      <c r="I1951" s="27">
        <f t="shared" si="92"/>
        <v>0</v>
      </c>
    </row>
    <row r="1952" spans="6:9" x14ac:dyDescent="0.25">
      <c r="F1952" s="27">
        <f t="shared" si="90"/>
        <v>0</v>
      </c>
      <c r="H1952" s="27">
        <f t="shared" si="91"/>
        <v>0</v>
      </c>
      <c r="I1952" s="27">
        <f t="shared" si="92"/>
        <v>0</v>
      </c>
    </row>
    <row r="1953" spans="6:9" x14ac:dyDescent="0.25">
      <c r="F1953" s="27">
        <f t="shared" si="90"/>
        <v>0</v>
      </c>
      <c r="H1953" s="27">
        <f t="shared" si="91"/>
        <v>0</v>
      </c>
      <c r="I1953" s="27">
        <f t="shared" si="92"/>
        <v>0</v>
      </c>
    </row>
    <row r="1954" spans="6:9" x14ac:dyDescent="0.25">
      <c r="F1954" s="27">
        <f t="shared" si="90"/>
        <v>0</v>
      </c>
      <c r="H1954" s="27">
        <f t="shared" si="91"/>
        <v>0</v>
      </c>
      <c r="I1954" s="27">
        <f t="shared" si="92"/>
        <v>0</v>
      </c>
    </row>
    <row r="1955" spans="6:9" x14ac:dyDescent="0.25">
      <c r="F1955" s="27">
        <f t="shared" si="90"/>
        <v>0</v>
      </c>
      <c r="H1955" s="27">
        <f t="shared" si="91"/>
        <v>0</v>
      </c>
      <c r="I1955" s="27">
        <f t="shared" si="92"/>
        <v>0</v>
      </c>
    </row>
    <row r="1956" spans="6:9" x14ac:dyDescent="0.25">
      <c r="F1956" s="27">
        <f t="shared" si="90"/>
        <v>0</v>
      </c>
      <c r="H1956" s="27">
        <f t="shared" si="91"/>
        <v>0</v>
      </c>
      <c r="I1956" s="27">
        <f t="shared" si="92"/>
        <v>0</v>
      </c>
    </row>
    <row r="1957" spans="6:9" x14ac:dyDescent="0.25">
      <c r="F1957" s="27">
        <f t="shared" si="90"/>
        <v>0</v>
      </c>
      <c r="H1957" s="27">
        <f t="shared" si="91"/>
        <v>0</v>
      </c>
      <c r="I1957" s="27">
        <f t="shared" si="92"/>
        <v>0</v>
      </c>
    </row>
    <row r="1958" spans="6:9" x14ac:dyDescent="0.25">
      <c r="F1958" s="27">
        <f t="shared" si="90"/>
        <v>0</v>
      </c>
      <c r="H1958" s="27">
        <f t="shared" si="91"/>
        <v>0</v>
      </c>
      <c r="I1958" s="27">
        <f t="shared" si="92"/>
        <v>0</v>
      </c>
    </row>
    <row r="1959" spans="6:9" x14ac:dyDescent="0.25">
      <c r="F1959" s="27">
        <f t="shared" si="90"/>
        <v>0</v>
      </c>
      <c r="H1959" s="27">
        <f t="shared" si="91"/>
        <v>0</v>
      </c>
      <c r="I1959" s="27">
        <f t="shared" si="92"/>
        <v>0</v>
      </c>
    </row>
    <row r="1960" spans="6:9" x14ac:dyDescent="0.25">
      <c r="F1960" s="27">
        <f t="shared" si="90"/>
        <v>0</v>
      </c>
      <c r="H1960" s="27">
        <f t="shared" si="91"/>
        <v>0</v>
      </c>
      <c r="I1960" s="27">
        <f t="shared" si="92"/>
        <v>0</v>
      </c>
    </row>
    <row r="1961" spans="6:9" x14ac:dyDescent="0.25">
      <c r="F1961" s="27">
        <f t="shared" si="90"/>
        <v>0</v>
      </c>
      <c r="H1961" s="27">
        <f t="shared" si="91"/>
        <v>0</v>
      </c>
      <c r="I1961" s="27">
        <f t="shared" si="92"/>
        <v>0</v>
      </c>
    </row>
    <row r="1962" spans="6:9" x14ac:dyDescent="0.25">
      <c r="F1962" s="27">
        <f t="shared" si="90"/>
        <v>0</v>
      </c>
      <c r="H1962" s="27">
        <f t="shared" si="91"/>
        <v>0</v>
      </c>
      <c r="I1962" s="27">
        <f t="shared" si="92"/>
        <v>0</v>
      </c>
    </row>
    <row r="1963" spans="6:9" x14ac:dyDescent="0.25">
      <c r="F1963" s="27">
        <f t="shared" si="90"/>
        <v>0</v>
      </c>
      <c r="H1963" s="27">
        <f t="shared" si="91"/>
        <v>0</v>
      </c>
      <c r="I1963" s="27">
        <f t="shared" si="92"/>
        <v>0</v>
      </c>
    </row>
    <row r="1964" spans="6:9" x14ac:dyDescent="0.25">
      <c r="F1964" s="27">
        <f t="shared" si="90"/>
        <v>0</v>
      </c>
      <c r="H1964" s="27">
        <f t="shared" si="91"/>
        <v>0</v>
      </c>
      <c r="I1964" s="27">
        <f t="shared" si="92"/>
        <v>0</v>
      </c>
    </row>
    <row r="1965" spans="6:9" x14ac:dyDescent="0.25">
      <c r="F1965" s="27">
        <f t="shared" si="90"/>
        <v>0</v>
      </c>
      <c r="H1965" s="27">
        <f t="shared" si="91"/>
        <v>0</v>
      </c>
      <c r="I1965" s="27">
        <f t="shared" si="92"/>
        <v>0</v>
      </c>
    </row>
    <row r="1966" spans="6:9" x14ac:dyDescent="0.25">
      <c r="F1966" s="27">
        <f t="shared" si="90"/>
        <v>0</v>
      </c>
      <c r="H1966" s="27">
        <f t="shared" si="91"/>
        <v>0</v>
      </c>
      <c r="I1966" s="27">
        <f t="shared" si="92"/>
        <v>0</v>
      </c>
    </row>
    <row r="1967" spans="6:9" x14ac:dyDescent="0.25">
      <c r="F1967" s="27">
        <f t="shared" si="90"/>
        <v>0</v>
      </c>
      <c r="H1967" s="27">
        <f t="shared" si="91"/>
        <v>0</v>
      </c>
      <c r="I1967" s="27">
        <f t="shared" si="92"/>
        <v>0</v>
      </c>
    </row>
    <row r="1968" spans="6:9" x14ac:dyDescent="0.25">
      <c r="F1968" s="27">
        <f t="shared" si="90"/>
        <v>0</v>
      </c>
      <c r="H1968" s="27">
        <f t="shared" si="91"/>
        <v>0</v>
      </c>
      <c r="I1968" s="27">
        <f t="shared" si="92"/>
        <v>0</v>
      </c>
    </row>
    <row r="1969" spans="6:9" x14ac:dyDescent="0.25">
      <c r="F1969" s="27">
        <f t="shared" si="90"/>
        <v>0</v>
      </c>
      <c r="H1969" s="27">
        <f t="shared" si="91"/>
        <v>0</v>
      </c>
      <c r="I1969" s="27">
        <f t="shared" si="92"/>
        <v>0</v>
      </c>
    </row>
    <row r="1970" spans="6:9" x14ac:dyDescent="0.25">
      <c r="F1970" s="27">
        <f t="shared" si="90"/>
        <v>0</v>
      </c>
      <c r="H1970" s="27">
        <f t="shared" si="91"/>
        <v>0</v>
      </c>
      <c r="I1970" s="27">
        <f t="shared" si="92"/>
        <v>0</v>
      </c>
    </row>
    <row r="1971" spans="6:9" x14ac:dyDescent="0.25">
      <c r="F1971" s="27">
        <f t="shared" si="90"/>
        <v>0</v>
      </c>
      <c r="H1971" s="27">
        <f t="shared" si="91"/>
        <v>0</v>
      </c>
      <c r="I1971" s="27">
        <f t="shared" si="92"/>
        <v>0</v>
      </c>
    </row>
    <row r="1972" spans="6:9" x14ac:dyDescent="0.25">
      <c r="F1972" s="27">
        <f t="shared" si="90"/>
        <v>0</v>
      </c>
      <c r="H1972" s="27">
        <f t="shared" si="91"/>
        <v>0</v>
      </c>
      <c r="I1972" s="27">
        <f t="shared" si="92"/>
        <v>0</v>
      </c>
    </row>
    <row r="1973" spans="6:9" x14ac:dyDescent="0.25">
      <c r="F1973" s="27">
        <f t="shared" si="90"/>
        <v>0</v>
      </c>
      <c r="H1973" s="27">
        <f t="shared" si="91"/>
        <v>0</v>
      </c>
      <c r="I1973" s="27">
        <f t="shared" si="92"/>
        <v>0</v>
      </c>
    </row>
    <row r="1974" spans="6:9" x14ac:dyDescent="0.25">
      <c r="F1974" s="27">
        <f t="shared" si="90"/>
        <v>0</v>
      </c>
      <c r="H1974" s="27">
        <f t="shared" si="91"/>
        <v>0</v>
      </c>
      <c r="I1974" s="27">
        <f t="shared" si="92"/>
        <v>0</v>
      </c>
    </row>
    <row r="1975" spans="6:9" x14ac:dyDescent="0.25">
      <c r="F1975" s="27">
        <f t="shared" si="90"/>
        <v>0</v>
      </c>
      <c r="H1975" s="27">
        <f t="shared" si="91"/>
        <v>0</v>
      </c>
      <c r="I1975" s="27">
        <f t="shared" si="92"/>
        <v>0</v>
      </c>
    </row>
    <row r="1976" spans="6:9" x14ac:dyDescent="0.25">
      <c r="F1976" s="27">
        <f t="shared" si="90"/>
        <v>0</v>
      </c>
      <c r="H1976" s="27">
        <f t="shared" si="91"/>
        <v>0</v>
      </c>
      <c r="I1976" s="27">
        <f t="shared" si="92"/>
        <v>0</v>
      </c>
    </row>
    <row r="1977" spans="6:9" x14ac:dyDescent="0.25">
      <c r="F1977" s="27">
        <f t="shared" si="90"/>
        <v>0</v>
      </c>
      <c r="H1977" s="27">
        <f t="shared" si="91"/>
        <v>0</v>
      </c>
      <c r="I1977" s="27">
        <f t="shared" si="92"/>
        <v>0</v>
      </c>
    </row>
    <row r="1978" spans="6:9" x14ac:dyDescent="0.25">
      <c r="F1978" s="27">
        <f t="shared" si="90"/>
        <v>0</v>
      </c>
      <c r="H1978" s="27">
        <f t="shared" si="91"/>
        <v>0</v>
      </c>
      <c r="I1978" s="27">
        <f t="shared" si="92"/>
        <v>0</v>
      </c>
    </row>
    <row r="1979" spans="6:9" x14ac:dyDescent="0.25">
      <c r="F1979" s="27">
        <f t="shared" si="90"/>
        <v>0</v>
      </c>
      <c r="H1979" s="27">
        <f t="shared" si="91"/>
        <v>0</v>
      </c>
      <c r="I1979" s="27">
        <f t="shared" si="92"/>
        <v>0</v>
      </c>
    </row>
    <row r="1980" spans="6:9" x14ac:dyDescent="0.25">
      <c r="F1980" s="27">
        <f t="shared" si="90"/>
        <v>0</v>
      </c>
      <c r="H1980" s="27">
        <f t="shared" si="91"/>
        <v>0</v>
      </c>
      <c r="I1980" s="27">
        <f t="shared" si="92"/>
        <v>0</v>
      </c>
    </row>
    <row r="1981" spans="6:9" x14ac:dyDescent="0.25">
      <c r="F1981" s="27">
        <f t="shared" si="90"/>
        <v>0</v>
      </c>
      <c r="H1981" s="27">
        <f t="shared" si="91"/>
        <v>0</v>
      </c>
      <c r="I1981" s="27">
        <f t="shared" si="92"/>
        <v>0</v>
      </c>
    </row>
    <row r="1982" spans="6:9" x14ac:dyDescent="0.25">
      <c r="F1982" s="27">
        <f t="shared" si="90"/>
        <v>0</v>
      </c>
      <c r="H1982" s="27">
        <f t="shared" si="91"/>
        <v>0</v>
      </c>
      <c r="I1982" s="27">
        <f t="shared" si="92"/>
        <v>0</v>
      </c>
    </row>
    <row r="1983" spans="6:9" x14ac:dyDescent="0.25">
      <c r="F1983" s="27">
        <f t="shared" si="90"/>
        <v>0</v>
      </c>
      <c r="H1983" s="27">
        <f t="shared" si="91"/>
        <v>0</v>
      </c>
      <c r="I1983" s="27">
        <f t="shared" si="92"/>
        <v>0</v>
      </c>
    </row>
    <row r="1984" spans="6:9" x14ac:dyDescent="0.25">
      <c r="F1984" s="27">
        <f t="shared" si="90"/>
        <v>0</v>
      </c>
      <c r="H1984" s="27">
        <f t="shared" si="91"/>
        <v>0</v>
      </c>
      <c r="I1984" s="27">
        <f t="shared" si="92"/>
        <v>0</v>
      </c>
    </row>
    <row r="1985" spans="6:9" x14ac:dyDescent="0.25">
      <c r="F1985" s="27">
        <f t="shared" si="90"/>
        <v>0</v>
      </c>
      <c r="H1985" s="27">
        <f t="shared" si="91"/>
        <v>0</v>
      </c>
      <c r="I1985" s="27">
        <f t="shared" si="92"/>
        <v>0</v>
      </c>
    </row>
    <row r="1986" spans="6:9" x14ac:dyDescent="0.25">
      <c r="F1986" s="27">
        <f t="shared" si="90"/>
        <v>0</v>
      </c>
      <c r="H1986" s="27">
        <f t="shared" si="91"/>
        <v>0</v>
      </c>
      <c r="I1986" s="27">
        <f t="shared" si="92"/>
        <v>0</v>
      </c>
    </row>
    <row r="1987" spans="6:9" x14ac:dyDescent="0.25">
      <c r="F1987" s="27">
        <f t="shared" si="90"/>
        <v>0</v>
      </c>
      <c r="H1987" s="27">
        <f t="shared" si="91"/>
        <v>0</v>
      </c>
      <c r="I1987" s="27">
        <f t="shared" si="92"/>
        <v>0</v>
      </c>
    </row>
    <row r="1988" spans="6:9" x14ac:dyDescent="0.25">
      <c r="F1988" s="27">
        <f t="shared" si="90"/>
        <v>0</v>
      </c>
      <c r="H1988" s="27">
        <f t="shared" si="91"/>
        <v>0</v>
      </c>
      <c r="I1988" s="27">
        <f t="shared" si="92"/>
        <v>0</v>
      </c>
    </row>
    <row r="1989" spans="6:9" x14ac:dyDescent="0.25">
      <c r="F1989" s="27">
        <f t="shared" si="90"/>
        <v>0</v>
      </c>
      <c r="H1989" s="27">
        <f t="shared" si="91"/>
        <v>0</v>
      </c>
      <c r="I1989" s="27">
        <f t="shared" si="92"/>
        <v>0</v>
      </c>
    </row>
    <row r="1990" spans="6:9" x14ac:dyDescent="0.25">
      <c r="F1990" s="27">
        <f t="shared" si="90"/>
        <v>0</v>
      </c>
      <c r="H1990" s="27">
        <f t="shared" si="91"/>
        <v>0</v>
      </c>
      <c r="I1990" s="27">
        <f t="shared" si="92"/>
        <v>0</v>
      </c>
    </row>
    <row r="1991" spans="6:9" x14ac:dyDescent="0.25">
      <c r="F1991" s="27">
        <f t="shared" si="90"/>
        <v>0</v>
      </c>
      <c r="H1991" s="27">
        <f t="shared" si="91"/>
        <v>0</v>
      </c>
      <c r="I1991" s="27">
        <f t="shared" si="92"/>
        <v>0</v>
      </c>
    </row>
    <row r="1992" spans="6:9" x14ac:dyDescent="0.25">
      <c r="F1992" s="27">
        <f t="shared" si="90"/>
        <v>0</v>
      </c>
      <c r="H1992" s="27">
        <f t="shared" si="91"/>
        <v>0</v>
      </c>
      <c r="I1992" s="27">
        <f t="shared" si="92"/>
        <v>0</v>
      </c>
    </row>
    <row r="1993" spans="6:9" x14ac:dyDescent="0.25">
      <c r="F1993" s="27">
        <f t="shared" si="90"/>
        <v>0</v>
      </c>
      <c r="H1993" s="27">
        <f t="shared" si="91"/>
        <v>0</v>
      </c>
      <c r="I1993" s="27">
        <f t="shared" si="92"/>
        <v>0</v>
      </c>
    </row>
    <row r="1994" spans="6:9" x14ac:dyDescent="0.25">
      <c r="F1994" s="27">
        <f t="shared" si="90"/>
        <v>0</v>
      </c>
      <c r="H1994" s="27">
        <f t="shared" si="91"/>
        <v>0</v>
      </c>
      <c r="I1994" s="27">
        <f t="shared" si="92"/>
        <v>0</v>
      </c>
    </row>
    <row r="1995" spans="6:9" x14ac:dyDescent="0.25">
      <c r="F1995" s="27">
        <f t="shared" ref="F1995:F2058" si="93">C1995-D1995-E1995</f>
        <v>0</v>
      </c>
      <c r="H1995" s="27">
        <f t="shared" ref="H1995:H2058" si="94">ROUND(+G1995*F1995,2)</f>
        <v>0</v>
      </c>
      <c r="I1995" s="27">
        <f t="shared" ref="I1995:I2058" si="95">+H1995*0.05</f>
        <v>0</v>
      </c>
    </row>
    <row r="1996" spans="6:9" x14ac:dyDescent="0.25">
      <c r="F1996" s="27">
        <f t="shared" si="93"/>
        <v>0</v>
      </c>
      <c r="H1996" s="27">
        <f t="shared" si="94"/>
        <v>0</v>
      </c>
      <c r="I1996" s="27">
        <f t="shared" si="95"/>
        <v>0</v>
      </c>
    </row>
    <row r="1997" spans="6:9" x14ac:dyDescent="0.25">
      <c r="F1997" s="27">
        <f t="shared" si="93"/>
        <v>0</v>
      </c>
      <c r="H1997" s="27">
        <f t="shared" si="94"/>
        <v>0</v>
      </c>
      <c r="I1997" s="27">
        <f t="shared" si="95"/>
        <v>0</v>
      </c>
    </row>
    <row r="1998" spans="6:9" x14ac:dyDescent="0.25">
      <c r="F1998" s="27">
        <f t="shared" si="93"/>
        <v>0</v>
      </c>
      <c r="H1998" s="27">
        <f t="shared" si="94"/>
        <v>0</v>
      </c>
      <c r="I1998" s="27">
        <f t="shared" si="95"/>
        <v>0</v>
      </c>
    </row>
    <row r="1999" spans="6:9" x14ac:dyDescent="0.25">
      <c r="F1999" s="27">
        <f t="shared" si="93"/>
        <v>0</v>
      </c>
      <c r="H1999" s="27">
        <f t="shared" si="94"/>
        <v>0</v>
      </c>
      <c r="I1999" s="27">
        <f t="shared" si="95"/>
        <v>0</v>
      </c>
    </row>
    <row r="2000" spans="6:9" x14ac:dyDescent="0.25">
      <c r="F2000" s="27">
        <f t="shared" si="93"/>
        <v>0</v>
      </c>
      <c r="H2000" s="27">
        <f t="shared" si="94"/>
        <v>0</v>
      </c>
      <c r="I2000" s="27">
        <f t="shared" si="95"/>
        <v>0</v>
      </c>
    </row>
    <row r="2001" spans="6:9" x14ac:dyDescent="0.25">
      <c r="F2001" s="27">
        <f t="shared" si="93"/>
        <v>0</v>
      </c>
      <c r="H2001" s="27">
        <f t="shared" si="94"/>
        <v>0</v>
      </c>
      <c r="I2001" s="27">
        <f t="shared" si="95"/>
        <v>0</v>
      </c>
    </row>
    <row r="2002" spans="6:9" x14ac:dyDescent="0.25">
      <c r="F2002" s="27">
        <f t="shared" si="93"/>
        <v>0</v>
      </c>
      <c r="H2002" s="27">
        <f t="shared" si="94"/>
        <v>0</v>
      </c>
      <c r="I2002" s="27">
        <f t="shared" si="95"/>
        <v>0</v>
      </c>
    </row>
    <row r="2003" spans="6:9" x14ac:dyDescent="0.25">
      <c r="F2003" s="27">
        <f t="shared" si="93"/>
        <v>0</v>
      </c>
      <c r="H2003" s="27">
        <f t="shared" si="94"/>
        <v>0</v>
      </c>
      <c r="I2003" s="27">
        <f t="shared" si="95"/>
        <v>0</v>
      </c>
    </row>
    <row r="2004" spans="6:9" x14ac:dyDescent="0.25">
      <c r="F2004" s="27">
        <f t="shared" si="93"/>
        <v>0</v>
      </c>
      <c r="H2004" s="27">
        <f t="shared" si="94"/>
        <v>0</v>
      </c>
      <c r="I2004" s="27">
        <f t="shared" si="95"/>
        <v>0</v>
      </c>
    </row>
    <row r="2005" spans="6:9" x14ac:dyDescent="0.25">
      <c r="F2005" s="27">
        <f t="shared" si="93"/>
        <v>0</v>
      </c>
      <c r="H2005" s="27">
        <f t="shared" si="94"/>
        <v>0</v>
      </c>
      <c r="I2005" s="27">
        <f t="shared" si="95"/>
        <v>0</v>
      </c>
    </row>
    <row r="2006" spans="6:9" x14ac:dyDescent="0.25">
      <c r="F2006" s="27">
        <f t="shared" si="93"/>
        <v>0</v>
      </c>
      <c r="H2006" s="27">
        <f t="shared" si="94"/>
        <v>0</v>
      </c>
      <c r="I2006" s="27">
        <f t="shared" si="95"/>
        <v>0</v>
      </c>
    </row>
    <row r="2007" spans="6:9" x14ac:dyDescent="0.25">
      <c r="F2007" s="27">
        <f t="shared" si="93"/>
        <v>0</v>
      </c>
      <c r="H2007" s="27">
        <f t="shared" si="94"/>
        <v>0</v>
      </c>
      <c r="I2007" s="27">
        <f t="shared" si="95"/>
        <v>0</v>
      </c>
    </row>
    <row r="2008" spans="6:9" x14ac:dyDescent="0.25">
      <c r="F2008" s="27">
        <f t="shared" si="93"/>
        <v>0</v>
      </c>
      <c r="H2008" s="27">
        <f t="shared" si="94"/>
        <v>0</v>
      </c>
      <c r="I2008" s="27">
        <f t="shared" si="95"/>
        <v>0</v>
      </c>
    </row>
    <row r="2009" spans="6:9" x14ac:dyDescent="0.25">
      <c r="F2009" s="27">
        <f t="shared" si="93"/>
        <v>0</v>
      </c>
      <c r="H2009" s="27">
        <f t="shared" si="94"/>
        <v>0</v>
      </c>
      <c r="I2009" s="27">
        <f t="shared" si="95"/>
        <v>0</v>
      </c>
    </row>
    <row r="2010" spans="6:9" x14ac:dyDescent="0.25">
      <c r="F2010" s="27">
        <f t="shared" si="93"/>
        <v>0</v>
      </c>
      <c r="H2010" s="27">
        <f t="shared" si="94"/>
        <v>0</v>
      </c>
      <c r="I2010" s="27">
        <f t="shared" si="95"/>
        <v>0</v>
      </c>
    </row>
    <row r="2011" spans="6:9" x14ac:dyDescent="0.25">
      <c r="F2011" s="27">
        <f t="shared" si="93"/>
        <v>0</v>
      </c>
      <c r="H2011" s="27">
        <f t="shared" si="94"/>
        <v>0</v>
      </c>
      <c r="I2011" s="27">
        <f t="shared" si="95"/>
        <v>0</v>
      </c>
    </row>
    <row r="2012" spans="6:9" x14ac:dyDescent="0.25">
      <c r="F2012" s="27">
        <f t="shared" si="93"/>
        <v>0</v>
      </c>
      <c r="H2012" s="27">
        <f t="shared" si="94"/>
        <v>0</v>
      </c>
      <c r="I2012" s="27">
        <f t="shared" si="95"/>
        <v>0</v>
      </c>
    </row>
    <row r="2013" spans="6:9" x14ac:dyDescent="0.25">
      <c r="F2013" s="27">
        <f t="shared" si="93"/>
        <v>0</v>
      </c>
      <c r="H2013" s="27">
        <f t="shared" si="94"/>
        <v>0</v>
      </c>
      <c r="I2013" s="27">
        <f t="shared" si="95"/>
        <v>0</v>
      </c>
    </row>
    <row r="2014" spans="6:9" x14ac:dyDescent="0.25">
      <c r="F2014" s="27">
        <f t="shared" si="93"/>
        <v>0</v>
      </c>
      <c r="H2014" s="27">
        <f t="shared" si="94"/>
        <v>0</v>
      </c>
      <c r="I2014" s="27">
        <f t="shared" si="95"/>
        <v>0</v>
      </c>
    </row>
    <row r="2015" spans="6:9" x14ac:dyDescent="0.25">
      <c r="F2015" s="27">
        <f t="shared" si="93"/>
        <v>0</v>
      </c>
      <c r="H2015" s="27">
        <f t="shared" si="94"/>
        <v>0</v>
      </c>
      <c r="I2015" s="27">
        <f t="shared" si="95"/>
        <v>0</v>
      </c>
    </row>
    <row r="2016" spans="6:9" x14ac:dyDescent="0.25">
      <c r="F2016" s="27">
        <f t="shared" si="93"/>
        <v>0</v>
      </c>
      <c r="H2016" s="27">
        <f t="shared" si="94"/>
        <v>0</v>
      </c>
      <c r="I2016" s="27">
        <f t="shared" si="95"/>
        <v>0</v>
      </c>
    </row>
    <row r="2017" spans="6:9" x14ac:dyDescent="0.25">
      <c r="F2017" s="27">
        <f t="shared" si="93"/>
        <v>0</v>
      </c>
      <c r="H2017" s="27">
        <f t="shared" si="94"/>
        <v>0</v>
      </c>
      <c r="I2017" s="27">
        <f t="shared" si="95"/>
        <v>0</v>
      </c>
    </row>
    <row r="2018" spans="6:9" x14ac:dyDescent="0.25">
      <c r="F2018" s="27">
        <f t="shared" si="93"/>
        <v>0</v>
      </c>
      <c r="H2018" s="27">
        <f t="shared" si="94"/>
        <v>0</v>
      </c>
      <c r="I2018" s="27">
        <f t="shared" si="95"/>
        <v>0</v>
      </c>
    </row>
    <row r="2019" spans="6:9" x14ac:dyDescent="0.25">
      <c r="F2019" s="27">
        <f t="shared" si="93"/>
        <v>0</v>
      </c>
      <c r="H2019" s="27">
        <f t="shared" si="94"/>
        <v>0</v>
      </c>
      <c r="I2019" s="27">
        <f t="shared" si="95"/>
        <v>0</v>
      </c>
    </row>
    <row r="2020" spans="6:9" x14ac:dyDescent="0.25">
      <c r="F2020" s="27">
        <f t="shared" si="93"/>
        <v>0</v>
      </c>
      <c r="H2020" s="27">
        <f t="shared" si="94"/>
        <v>0</v>
      </c>
      <c r="I2020" s="27">
        <f t="shared" si="95"/>
        <v>0</v>
      </c>
    </row>
    <row r="2021" spans="6:9" x14ac:dyDescent="0.25">
      <c r="F2021" s="27">
        <f t="shared" si="93"/>
        <v>0</v>
      </c>
      <c r="H2021" s="27">
        <f t="shared" si="94"/>
        <v>0</v>
      </c>
      <c r="I2021" s="27">
        <f t="shared" si="95"/>
        <v>0</v>
      </c>
    </row>
    <row r="2022" spans="6:9" x14ac:dyDescent="0.25">
      <c r="F2022" s="27">
        <f t="shared" si="93"/>
        <v>0</v>
      </c>
      <c r="H2022" s="27">
        <f t="shared" si="94"/>
        <v>0</v>
      </c>
      <c r="I2022" s="27">
        <f t="shared" si="95"/>
        <v>0</v>
      </c>
    </row>
    <row r="2023" spans="6:9" x14ac:dyDescent="0.25">
      <c r="F2023" s="27">
        <f t="shared" si="93"/>
        <v>0</v>
      </c>
      <c r="H2023" s="27">
        <f t="shared" si="94"/>
        <v>0</v>
      </c>
      <c r="I2023" s="27">
        <f t="shared" si="95"/>
        <v>0</v>
      </c>
    </row>
    <row r="2024" spans="6:9" x14ac:dyDescent="0.25">
      <c r="F2024" s="27">
        <f t="shared" si="93"/>
        <v>0</v>
      </c>
      <c r="H2024" s="27">
        <f t="shared" si="94"/>
        <v>0</v>
      </c>
      <c r="I2024" s="27">
        <f t="shared" si="95"/>
        <v>0</v>
      </c>
    </row>
    <row r="2025" spans="6:9" x14ac:dyDescent="0.25">
      <c r="F2025" s="27">
        <f t="shared" si="93"/>
        <v>0</v>
      </c>
      <c r="H2025" s="27">
        <f t="shared" si="94"/>
        <v>0</v>
      </c>
      <c r="I2025" s="27">
        <f t="shared" si="95"/>
        <v>0</v>
      </c>
    </row>
    <row r="2026" spans="6:9" x14ac:dyDescent="0.25">
      <c r="F2026" s="27">
        <f t="shared" si="93"/>
        <v>0</v>
      </c>
      <c r="H2026" s="27">
        <f t="shared" si="94"/>
        <v>0</v>
      </c>
      <c r="I2026" s="27">
        <f t="shared" si="95"/>
        <v>0</v>
      </c>
    </row>
    <row r="2027" spans="6:9" x14ac:dyDescent="0.25">
      <c r="F2027" s="27">
        <f t="shared" si="93"/>
        <v>0</v>
      </c>
      <c r="H2027" s="27">
        <f t="shared" si="94"/>
        <v>0</v>
      </c>
      <c r="I2027" s="27">
        <f t="shared" si="95"/>
        <v>0</v>
      </c>
    </row>
    <row r="2028" spans="6:9" x14ac:dyDescent="0.25">
      <c r="F2028" s="27">
        <f t="shared" si="93"/>
        <v>0</v>
      </c>
      <c r="H2028" s="27">
        <f t="shared" si="94"/>
        <v>0</v>
      </c>
      <c r="I2028" s="27">
        <f t="shared" si="95"/>
        <v>0</v>
      </c>
    </row>
    <row r="2029" spans="6:9" x14ac:dyDescent="0.25">
      <c r="F2029" s="27">
        <f t="shared" si="93"/>
        <v>0</v>
      </c>
      <c r="H2029" s="27">
        <f t="shared" si="94"/>
        <v>0</v>
      </c>
      <c r="I2029" s="27">
        <f t="shared" si="95"/>
        <v>0</v>
      </c>
    </row>
    <row r="2030" spans="6:9" x14ac:dyDescent="0.25">
      <c r="F2030" s="27">
        <f t="shared" si="93"/>
        <v>0</v>
      </c>
      <c r="H2030" s="27">
        <f t="shared" si="94"/>
        <v>0</v>
      </c>
      <c r="I2030" s="27">
        <f t="shared" si="95"/>
        <v>0</v>
      </c>
    </row>
    <row r="2031" spans="6:9" x14ac:dyDescent="0.25">
      <c r="F2031" s="27">
        <f t="shared" si="93"/>
        <v>0</v>
      </c>
      <c r="H2031" s="27">
        <f t="shared" si="94"/>
        <v>0</v>
      </c>
      <c r="I2031" s="27">
        <f t="shared" si="95"/>
        <v>0</v>
      </c>
    </row>
    <row r="2032" spans="6:9" x14ac:dyDescent="0.25">
      <c r="F2032" s="27">
        <f t="shared" si="93"/>
        <v>0</v>
      </c>
      <c r="H2032" s="27">
        <f t="shared" si="94"/>
        <v>0</v>
      </c>
      <c r="I2032" s="27">
        <f t="shared" si="95"/>
        <v>0</v>
      </c>
    </row>
    <row r="2033" spans="6:9" x14ac:dyDescent="0.25">
      <c r="F2033" s="27">
        <f t="shared" si="93"/>
        <v>0</v>
      </c>
      <c r="H2033" s="27">
        <f t="shared" si="94"/>
        <v>0</v>
      </c>
      <c r="I2033" s="27">
        <f t="shared" si="95"/>
        <v>0</v>
      </c>
    </row>
    <row r="2034" spans="6:9" x14ac:dyDescent="0.25">
      <c r="F2034" s="27">
        <f t="shared" si="93"/>
        <v>0</v>
      </c>
      <c r="H2034" s="27">
        <f t="shared" si="94"/>
        <v>0</v>
      </c>
      <c r="I2034" s="27">
        <f t="shared" si="95"/>
        <v>0</v>
      </c>
    </row>
    <row r="2035" spans="6:9" x14ac:dyDescent="0.25">
      <c r="F2035" s="27">
        <f t="shared" si="93"/>
        <v>0</v>
      </c>
      <c r="H2035" s="27">
        <f t="shared" si="94"/>
        <v>0</v>
      </c>
      <c r="I2035" s="27">
        <f t="shared" si="95"/>
        <v>0</v>
      </c>
    </row>
    <row r="2036" spans="6:9" x14ac:dyDescent="0.25">
      <c r="F2036" s="27">
        <f t="shared" si="93"/>
        <v>0</v>
      </c>
      <c r="H2036" s="27">
        <f t="shared" si="94"/>
        <v>0</v>
      </c>
      <c r="I2036" s="27">
        <f t="shared" si="95"/>
        <v>0</v>
      </c>
    </row>
    <row r="2037" spans="6:9" x14ac:dyDescent="0.25">
      <c r="F2037" s="27">
        <f t="shared" si="93"/>
        <v>0</v>
      </c>
      <c r="H2037" s="27">
        <f t="shared" si="94"/>
        <v>0</v>
      </c>
      <c r="I2037" s="27">
        <f t="shared" si="95"/>
        <v>0</v>
      </c>
    </row>
    <row r="2038" spans="6:9" x14ac:dyDescent="0.25">
      <c r="F2038" s="27">
        <f t="shared" si="93"/>
        <v>0</v>
      </c>
      <c r="H2038" s="27">
        <f t="shared" si="94"/>
        <v>0</v>
      </c>
      <c r="I2038" s="27">
        <f t="shared" si="95"/>
        <v>0</v>
      </c>
    </row>
    <row r="2039" spans="6:9" x14ac:dyDescent="0.25">
      <c r="F2039" s="27">
        <f t="shared" si="93"/>
        <v>0</v>
      </c>
      <c r="H2039" s="27">
        <f t="shared" si="94"/>
        <v>0</v>
      </c>
      <c r="I2039" s="27">
        <f t="shared" si="95"/>
        <v>0</v>
      </c>
    </row>
    <row r="2040" spans="6:9" x14ac:dyDescent="0.25">
      <c r="F2040" s="27">
        <f t="shared" si="93"/>
        <v>0</v>
      </c>
      <c r="H2040" s="27">
        <f t="shared" si="94"/>
        <v>0</v>
      </c>
      <c r="I2040" s="27">
        <f t="shared" si="95"/>
        <v>0</v>
      </c>
    </row>
    <row r="2041" spans="6:9" x14ac:dyDescent="0.25">
      <c r="F2041" s="27">
        <f t="shared" si="93"/>
        <v>0</v>
      </c>
      <c r="H2041" s="27">
        <f t="shared" si="94"/>
        <v>0</v>
      </c>
      <c r="I2041" s="27">
        <f t="shared" si="95"/>
        <v>0</v>
      </c>
    </row>
    <row r="2042" spans="6:9" x14ac:dyDescent="0.25">
      <c r="F2042" s="27">
        <f t="shared" si="93"/>
        <v>0</v>
      </c>
      <c r="H2042" s="27">
        <f t="shared" si="94"/>
        <v>0</v>
      </c>
      <c r="I2042" s="27">
        <f t="shared" si="95"/>
        <v>0</v>
      </c>
    </row>
    <row r="2043" spans="6:9" x14ac:dyDescent="0.25">
      <c r="F2043" s="27">
        <f t="shared" si="93"/>
        <v>0</v>
      </c>
      <c r="H2043" s="27">
        <f t="shared" si="94"/>
        <v>0</v>
      </c>
      <c r="I2043" s="27">
        <f t="shared" si="95"/>
        <v>0</v>
      </c>
    </row>
    <row r="2044" spans="6:9" x14ac:dyDescent="0.25">
      <c r="F2044" s="27">
        <f t="shared" si="93"/>
        <v>0</v>
      </c>
      <c r="H2044" s="27">
        <f t="shared" si="94"/>
        <v>0</v>
      </c>
      <c r="I2044" s="27">
        <f t="shared" si="95"/>
        <v>0</v>
      </c>
    </row>
    <row r="2045" spans="6:9" x14ac:dyDescent="0.25">
      <c r="F2045" s="27">
        <f t="shared" si="93"/>
        <v>0</v>
      </c>
      <c r="H2045" s="27">
        <f t="shared" si="94"/>
        <v>0</v>
      </c>
      <c r="I2045" s="27">
        <f t="shared" si="95"/>
        <v>0</v>
      </c>
    </row>
    <row r="2046" spans="6:9" x14ac:dyDescent="0.25">
      <c r="F2046" s="27">
        <f t="shared" si="93"/>
        <v>0</v>
      </c>
      <c r="H2046" s="27">
        <f t="shared" si="94"/>
        <v>0</v>
      </c>
      <c r="I2046" s="27">
        <f t="shared" si="95"/>
        <v>0</v>
      </c>
    </row>
    <row r="2047" spans="6:9" x14ac:dyDescent="0.25">
      <c r="F2047" s="27">
        <f t="shared" si="93"/>
        <v>0</v>
      </c>
      <c r="H2047" s="27">
        <f t="shared" si="94"/>
        <v>0</v>
      </c>
      <c r="I2047" s="27">
        <f t="shared" si="95"/>
        <v>0</v>
      </c>
    </row>
    <row r="2048" spans="6:9" x14ac:dyDescent="0.25">
      <c r="F2048" s="27">
        <f t="shared" si="93"/>
        <v>0</v>
      </c>
      <c r="H2048" s="27">
        <f t="shared" si="94"/>
        <v>0</v>
      </c>
      <c r="I2048" s="27">
        <f t="shared" si="95"/>
        <v>0</v>
      </c>
    </row>
    <row r="2049" spans="6:9" x14ac:dyDescent="0.25">
      <c r="F2049" s="27">
        <f t="shared" si="93"/>
        <v>0</v>
      </c>
      <c r="H2049" s="27">
        <f t="shared" si="94"/>
        <v>0</v>
      </c>
      <c r="I2049" s="27">
        <f t="shared" si="95"/>
        <v>0</v>
      </c>
    </row>
    <row r="2050" spans="6:9" x14ac:dyDescent="0.25">
      <c r="F2050" s="27">
        <f t="shared" si="93"/>
        <v>0</v>
      </c>
      <c r="H2050" s="27">
        <f t="shared" si="94"/>
        <v>0</v>
      </c>
      <c r="I2050" s="27">
        <f t="shared" si="95"/>
        <v>0</v>
      </c>
    </row>
    <row r="2051" spans="6:9" x14ac:dyDescent="0.25">
      <c r="F2051" s="27">
        <f t="shared" si="93"/>
        <v>0</v>
      </c>
      <c r="H2051" s="27">
        <f t="shared" si="94"/>
        <v>0</v>
      </c>
      <c r="I2051" s="27">
        <f t="shared" si="95"/>
        <v>0</v>
      </c>
    </row>
    <row r="2052" spans="6:9" x14ac:dyDescent="0.25">
      <c r="F2052" s="27">
        <f t="shared" si="93"/>
        <v>0</v>
      </c>
      <c r="H2052" s="27">
        <f t="shared" si="94"/>
        <v>0</v>
      </c>
      <c r="I2052" s="27">
        <f t="shared" si="95"/>
        <v>0</v>
      </c>
    </row>
    <row r="2053" spans="6:9" x14ac:dyDescent="0.25">
      <c r="F2053" s="27">
        <f t="shared" si="93"/>
        <v>0</v>
      </c>
      <c r="H2053" s="27">
        <f t="shared" si="94"/>
        <v>0</v>
      </c>
      <c r="I2053" s="27">
        <f t="shared" si="95"/>
        <v>0</v>
      </c>
    </row>
    <row r="2054" spans="6:9" x14ac:dyDescent="0.25">
      <c r="F2054" s="27">
        <f t="shared" si="93"/>
        <v>0</v>
      </c>
      <c r="H2054" s="27">
        <f t="shared" si="94"/>
        <v>0</v>
      </c>
      <c r="I2054" s="27">
        <f t="shared" si="95"/>
        <v>0</v>
      </c>
    </row>
    <row r="2055" spans="6:9" x14ac:dyDescent="0.25">
      <c r="F2055" s="27">
        <f t="shared" si="93"/>
        <v>0</v>
      </c>
      <c r="H2055" s="27">
        <f t="shared" si="94"/>
        <v>0</v>
      </c>
      <c r="I2055" s="27">
        <f t="shared" si="95"/>
        <v>0</v>
      </c>
    </row>
    <row r="2056" spans="6:9" x14ac:dyDescent="0.25">
      <c r="F2056" s="27">
        <f t="shared" si="93"/>
        <v>0</v>
      </c>
      <c r="H2056" s="27">
        <f t="shared" si="94"/>
        <v>0</v>
      </c>
      <c r="I2056" s="27">
        <f t="shared" si="95"/>
        <v>0</v>
      </c>
    </row>
    <row r="2057" spans="6:9" x14ac:dyDescent="0.25">
      <c r="F2057" s="27">
        <f t="shared" si="93"/>
        <v>0</v>
      </c>
      <c r="H2057" s="27">
        <f t="shared" si="94"/>
        <v>0</v>
      </c>
      <c r="I2057" s="27">
        <f t="shared" si="95"/>
        <v>0</v>
      </c>
    </row>
    <row r="2058" spans="6:9" x14ac:dyDescent="0.25">
      <c r="F2058" s="27">
        <f t="shared" si="93"/>
        <v>0</v>
      </c>
      <c r="H2058" s="27">
        <f t="shared" si="94"/>
        <v>0</v>
      </c>
      <c r="I2058" s="27">
        <f t="shared" si="95"/>
        <v>0</v>
      </c>
    </row>
    <row r="2059" spans="6:9" x14ac:dyDescent="0.25">
      <c r="F2059" s="27">
        <f t="shared" ref="F2059:F2088" si="96">C2059-D2059-E2059</f>
        <v>0</v>
      </c>
      <c r="H2059" s="27">
        <f t="shared" ref="H2059:H2088" si="97">ROUND(+G2059*F2059,2)</f>
        <v>0</v>
      </c>
      <c r="I2059" s="27">
        <f t="shared" ref="I2059:I2088" si="98">+H2059*0.05</f>
        <v>0</v>
      </c>
    </row>
    <row r="2060" spans="6:9" x14ac:dyDescent="0.25">
      <c r="F2060" s="27">
        <f t="shared" si="96"/>
        <v>0</v>
      </c>
      <c r="H2060" s="27">
        <f t="shared" si="97"/>
        <v>0</v>
      </c>
      <c r="I2060" s="27">
        <f t="shared" si="98"/>
        <v>0</v>
      </c>
    </row>
    <row r="2061" spans="6:9" x14ac:dyDescent="0.25">
      <c r="F2061" s="27">
        <f t="shared" si="96"/>
        <v>0</v>
      </c>
      <c r="H2061" s="27">
        <f t="shared" si="97"/>
        <v>0</v>
      </c>
      <c r="I2061" s="27">
        <f t="shared" si="98"/>
        <v>0</v>
      </c>
    </row>
    <row r="2062" spans="6:9" x14ac:dyDescent="0.25">
      <c r="F2062" s="27">
        <f t="shared" si="96"/>
        <v>0</v>
      </c>
      <c r="H2062" s="27">
        <f t="shared" si="97"/>
        <v>0</v>
      </c>
      <c r="I2062" s="27">
        <f t="shared" si="98"/>
        <v>0</v>
      </c>
    </row>
    <row r="2063" spans="6:9" x14ac:dyDescent="0.25">
      <c r="F2063" s="27">
        <f t="shared" si="96"/>
        <v>0</v>
      </c>
      <c r="H2063" s="27">
        <f t="shared" si="97"/>
        <v>0</v>
      </c>
      <c r="I2063" s="27">
        <f t="shared" si="98"/>
        <v>0</v>
      </c>
    </row>
    <row r="2064" spans="6:9" x14ac:dyDescent="0.25">
      <c r="F2064" s="27">
        <f t="shared" si="96"/>
        <v>0</v>
      </c>
      <c r="H2064" s="27">
        <f t="shared" si="97"/>
        <v>0</v>
      </c>
      <c r="I2064" s="27">
        <f t="shared" si="98"/>
        <v>0</v>
      </c>
    </row>
    <row r="2065" spans="6:9" x14ac:dyDescent="0.25">
      <c r="F2065" s="27">
        <f t="shared" si="96"/>
        <v>0</v>
      </c>
      <c r="H2065" s="27">
        <f t="shared" si="97"/>
        <v>0</v>
      </c>
      <c r="I2065" s="27">
        <f t="shared" si="98"/>
        <v>0</v>
      </c>
    </row>
    <row r="2066" spans="6:9" x14ac:dyDescent="0.25">
      <c r="F2066" s="27">
        <f t="shared" si="96"/>
        <v>0</v>
      </c>
      <c r="H2066" s="27">
        <f t="shared" si="97"/>
        <v>0</v>
      </c>
      <c r="I2066" s="27">
        <f t="shared" si="98"/>
        <v>0</v>
      </c>
    </row>
    <row r="2067" spans="6:9" x14ac:dyDescent="0.25">
      <c r="F2067" s="27">
        <f t="shared" si="96"/>
        <v>0</v>
      </c>
      <c r="H2067" s="27">
        <f t="shared" si="97"/>
        <v>0</v>
      </c>
      <c r="I2067" s="27">
        <f t="shared" si="98"/>
        <v>0</v>
      </c>
    </row>
    <row r="2068" spans="6:9" x14ac:dyDescent="0.25">
      <c r="F2068" s="27">
        <f t="shared" si="96"/>
        <v>0</v>
      </c>
      <c r="H2068" s="27">
        <f t="shared" si="97"/>
        <v>0</v>
      </c>
      <c r="I2068" s="27">
        <f t="shared" si="98"/>
        <v>0</v>
      </c>
    </row>
    <row r="2069" spans="6:9" x14ac:dyDescent="0.25">
      <c r="F2069" s="27">
        <f t="shared" si="96"/>
        <v>0</v>
      </c>
      <c r="H2069" s="27">
        <f t="shared" si="97"/>
        <v>0</v>
      </c>
      <c r="I2069" s="27">
        <f t="shared" si="98"/>
        <v>0</v>
      </c>
    </row>
    <row r="2070" spans="6:9" x14ac:dyDescent="0.25">
      <c r="F2070" s="27">
        <f t="shared" si="96"/>
        <v>0</v>
      </c>
      <c r="H2070" s="27">
        <f t="shared" si="97"/>
        <v>0</v>
      </c>
      <c r="I2070" s="27">
        <f t="shared" si="98"/>
        <v>0</v>
      </c>
    </row>
    <row r="2071" spans="6:9" x14ac:dyDescent="0.25">
      <c r="F2071" s="27">
        <f t="shared" si="96"/>
        <v>0</v>
      </c>
      <c r="H2071" s="27">
        <f t="shared" si="97"/>
        <v>0</v>
      </c>
      <c r="I2071" s="27">
        <f t="shared" si="98"/>
        <v>0</v>
      </c>
    </row>
    <row r="2072" spans="6:9" x14ac:dyDescent="0.25">
      <c r="F2072" s="27">
        <f t="shared" si="96"/>
        <v>0</v>
      </c>
      <c r="H2072" s="27">
        <f t="shared" si="97"/>
        <v>0</v>
      </c>
      <c r="I2072" s="27">
        <f t="shared" si="98"/>
        <v>0</v>
      </c>
    </row>
    <row r="2073" spans="6:9" x14ac:dyDescent="0.25">
      <c r="F2073" s="27">
        <f t="shared" si="96"/>
        <v>0</v>
      </c>
      <c r="H2073" s="27">
        <f t="shared" si="97"/>
        <v>0</v>
      </c>
      <c r="I2073" s="27">
        <f t="shared" si="98"/>
        <v>0</v>
      </c>
    </row>
    <row r="2074" spans="6:9" x14ac:dyDescent="0.25">
      <c r="F2074" s="27">
        <f t="shared" si="96"/>
        <v>0</v>
      </c>
      <c r="H2074" s="27">
        <f t="shared" si="97"/>
        <v>0</v>
      </c>
      <c r="I2074" s="27">
        <f t="shared" si="98"/>
        <v>0</v>
      </c>
    </row>
    <row r="2075" spans="6:9" x14ac:dyDescent="0.25">
      <c r="F2075" s="27">
        <f t="shared" si="96"/>
        <v>0</v>
      </c>
      <c r="H2075" s="27">
        <f t="shared" si="97"/>
        <v>0</v>
      </c>
      <c r="I2075" s="27">
        <f t="shared" si="98"/>
        <v>0</v>
      </c>
    </row>
    <row r="2076" spans="6:9" x14ac:dyDescent="0.25">
      <c r="F2076" s="27">
        <f t="shared" si="96"/>
        <v>0</v>
      </c>
      <c r="H2076" s="27">
        <f t="shared" si="97"/>
        <v>0</v>
      </c>
      <c r="I2076" s="27">
        <f t="shared" si="98"/>
        <v>0</v>
      </c>
    </row>
    <row r="2077" spans="6:9" x14ac:dyDescent="0.25">
      <c r="F2077" s="27">
        <f t="shared" si="96"/>
        <v>0</v>
      </c>
      <c r="H2077" s="27">
        <f t="shared" si="97"/>
        <v>0</v>
      </c>
      <c r="I2077" s="27">
        <f t="shared" si="98"/>
        <v>0</v>
      </c>
    </row>
    <row r="2078" spans="6:9" x14ac:dyDescent="0.25">
      <c r="F2078" s="27">
        <f t="shared" si="96"/>
        <v>0</v>
      </c>
      <c r="H2078" s="27">
        <f t="shared" si="97"/>
        <v>0</v>
      </c>
      <c r="I2078" s="27">
        <f t="shared" si="98"/>
        <v>0</v>
      </c>
    </row>
    <row r="2079" spans="6:9" x14ac:dyDescent="0.25">
      <c r="F2079" s="27">
        <f t="shared" si="96"/>
        <v>0</v>
      </c>
      <c r="H2079" s="27">
        <f t="shared" si="97"/>
        <v>0</v>
      </c>
      <c r="I2079" s="27">
        <f t="shared" si="98"/>
        <v>0</v>
      </c>
    </row>
    <row r="2080" spans="6:9" x14ac:dyDescent="0.25">
      <c r="F2080" s="27">
        <f t="shared" si="96"/>
        <v>0</v>
      </c>
      <c r="H2080" s="27">
        <f t="shared" si="97"/>
        <v>0</v>
      </c>
      <c r="I2080" s="27">
        <f t="shared" si="98"/>
        <v>0</v>
      </c>
    </row>
    <row r="2081" spans="6:9" x14ac:dyDescent="0.25">
      <c r="F2081" s="27">
        <f t="shared" si="96"/>
        <v>0</v>
      </c>
      <c r="H2081" s="27">
        <f t="shared" si="97"/>
        <v>0</v>
      </c>
      <c r="I2081" s="27">
        <f t="shared" si="98"/>
        <v>0</v>
      </c>
    </row>
    <row r="2082" spans="6:9" x14ac:dyDescent="0.25">
      <c r="F2082" s="27">
        <f t="shared" si="96"/>
        <v>0</v>
      </c>
      <c r="H2082" s="27">
        <f t="shared" si="97"/>
        <v>0</v>
      </c>
      <c r="I2082" s="27">
        <f t="shared" si="98"/>
        <v>0</v>
      </c>
    </row>
    <row r="2083" spans="6:9" x14ac:dyDescent="0.25">
      <c r="F2083" s="27">
        <f t="shared" si="96"/>
        <v>0</v>
      </c>
      <c r="H2083" s="27">
        <f t="shared" si="97"/>
        <v>0</v>
      </c>
      <c r="I2083" s="27">
        <f t="shared" si="98"/>
        <v>0</v>
      </c>
    </row>
    <row r="2084" spans="6:9" x14ac:dyDescent="0.25">
      <c r="F2084" s="27">
        <f t="shared" si="96"/>
        <v>0</v>
      </c>
      <c r="H2084" s="27">
        <f t="shared" si="97"/>
        <v>0</v>
      </c>
      <c r="I2084" s="27">
        <f t="shared" si="98"/>
        <v>0</v>
      </c>
    </row>
    <row r="2085" spans="6:9" x14ac:dyDescent="0.25">
      <c r="F2085" s="27">
        <f t="shared" si="96"/>
        <v>0</v>
      </c>
      <c r="H2085" s="27">
        <f t="shared" si="97"/>
        <v>0</v>
      </c>
      <c r="I2085" s="27">
        <f t="shared" si="98"/>
        <v>0</v>
      </c>
    </row>
    <row r="2086" spans="6:9" x14ac:dyDescent="0.25">
      <c r="F2086" s="27">
        <f t="shared" si="96"/>
        <v>0</v>
      </c>
      <c r="H2086" s="27">
        <f t="shared" si="97"/>
        <v>0</v>
      </c>
      <c r="I2086" s="27">
        <f t="shared" si="98"/>
        <v>0</v>
      </c>
    </row>
    <row r="2087" spans="6:9" x14ac:dyDescent="0.25">
      <c r="F2087" s="27">
        <f t="shared" si="96"/>
        <v>0</v>
      </c>
      <c r="H2087" s="27">
        <f t="shared" si="97"/>
        <v>0</v>
      </c>
      <c r="I2087" s="27">
        <f t="shared" si="98"/>
        <v>0</v>
      </c>
    </row>
    <row r="2088" spans="6:9" x14ac:dyDescent="0.25">
      <c r="F2088" s="27">
        <f t="shared" si="96"/>
        <v>0</v>
      </c>
      <c r="H2088" s="27">
        <f t="shared" si="97"/>
        <v>0</v>
      </c>
      <c r="I2088" s="27">
        <f t="shared" si="98"/>
        <v>0</v>
      </c>
    </row>
    <row r="2089" spans="6:9" x14ac:dyDescent="0.25">
      <c r="F2089" s="27">
        <f t="shared" ref="F2089:F2091" si="99">C2089-D2089-E2089</f>
        <v>0</v>
      </c>
      <c r="H2089" s="27">
        <f t="shared" ref="H2089:H2091" si="100">ROUND(+G2089*F2089,2)</f>
        <v>0</v>
      </c>
      <c r="I2089" s="27">
        <f t="shared" ref="I2089:I2091" si="101">+H2089*0.05</f>
        <v>0</v>
      </c>
    </row>
    <row r="2090" spans="6:9" x14ac:dyDescent="0.25">
      <c r="F2090" s="27">
        <f t="shared" si="99"/>
        <v>0</v>
      </c>
      <c r="H2090" s="27">
        <f t="shared" si="100"/>
        <v>0</v>
      </c>
      <c r="I2090" s="27">
        <f t="shared" si="101"/>
        <v>0</v>
      </c>
    </row>
    <row r="2091" spans="6:9" x14ac:dyDescent="0.25">
      <c r="F2091" s="27">
        <f t="shared" si="99"/>
        <v>0</v>
      </c>
      <c r="H2091" s="27">
        <f t="shared" si="100"/>
        <v>0</v>
      </c>
      <c r="I2091" s="27">
        <f t="shared" si="101"/>
        <v>0</v>
      </c>
    </row>
    <row r="2092" spans="6:9" x14ac:dyDescent="0.25">
      <c r="F2092" s="27">
        <f t="shared" ref="F2092:F2155" si="102">C2092-D2092-E2092</f>
        <v>0</v>
      </c>
      <c r="H2092" s="27">
        <f t="shared" ref="H2092:H2155" si="103">ROUND(+G2092*F2092,2)</f>
        <v>0</v>
      </c>
      <c r="I2092" s="27">
        <f t="shared" ref="I2092:I2155" si="104">+H2092*0.05</f>
        <v>0</v>
      </c>
    </row>
    <row r="2093" spans="6:9" x14ac:dyDescent="0.25">
      <c r="F2093" s="27">
        <f t="shared" si="102"/>
        <v>0</v>
      </c>
      <c r="H2093" s="27">
        <f t="shared" si="103"/>
        <v>0</v>
      </c>
      <c r="I2093" s="27">
        <f t="shared" si="104"/>
        <v>0</v>
      </c>
    </row>
    <row r="2094" spans="6:9" x14ac:dyDescent="0.25">
      <c r="F2094" s="27">
        <f t="shared" si="102"/>
        <v>0</v>
      </c>
      <c r="H2094" s="27">
        <f t="shared" si="103"/>
        <v>0</v>
      </c>
      <c r="I2094" s="27">
        <f t="shared" si="104"/>
        <v>0</v>
      </c>
    </row>
    <row r="2095" spans="6:9" x14ac:dyDescent="0.25">
      <c r="F2095" s="27">
        <f t="shared" si="102"/>
        <v>0</v>
      </c>
      <c r="H2095" s="27">
        <f t="shared" si="103"/>
        <v>0</v>
      </c>
      <c r="I2095" s="27">
        <f t="shared" si="104"/>
        <v>0</v>
      </c>
    </row>
    <row r="2096" spans="6:9" x14ac:dyDescent="0.25">
      <c r="F2096" s="27">
        <f t="shared" si="102"/>
        <v>0</v>
      </c>
      <c r="H2096" s="27">
        <f t="shared" si="103"/>
        <v>0</v>
      </c>
      <c r="I2096" s="27">
        <f t="shared" si="104"/>
        <v>0</v>
      </c>
    </row>
    <row r="2097" spans="6:9" x14ac:dyDescent="0.25">
      <c r="F2097" s="27">
        <f t="shared" si="102"/>
        <v>0</v>
      </c>
      <c r="H2097" s="27">
        <f t="shared" si="103"/>
        <v>0</v>
      </c>
      <c r="I2097" s="27">
        <f t="shared" si="104"/>
        <v>0</v>
      </c>
    </row>
    <row r="2098" spans="6:9" x14ac:dyDescent="0.25">
      <c r="F2098" s="27">
        <f t="shared" si="102"/>
        <v>0</v>
      </c>
      <c r="H2098" s="27">
        <f t="shared" si="103"/>
        <v>0</v>
      </c>
      <c r="I2098" s="27">
        <f t="shared" si="104"/>
        <v>0</v>
      </c>
    </row>
    <row r="2099" spans="6:9" x14ac:dyDescent="0.25">
      <c r="F2099" s="27">
        <f t="shared" si="102"/>
        <v>0</v>
      </c>
      <c r="H2099" s="27">
        <f t="shared" si="103"/>
        <v>0</v>
      </c>
      <c r="I2099" s="27">
        <f t="shared" si="104"/>
        <v>0</v>
      </c>
    </row>
    <row r="2100" spans="6:9" x14ac:dyDescent="0.25">
      <c r="F2100" s="27">
        <f t="shared" si="102"/>
        <v>0</v>
      </c>
      <c r="H2100" s="27">
        <f t="shared" si="103"/>
        <v>0</v>
      </c>
      <c r="I2100" s="27">
        <f t="shared" si="104"/>
        <v>0</v>
      </c>
    </row>
    <row r="2101" spans="6:9" x14ac:dyDescent="0.25">
      <c r="F2101" s="27">
        <f t="shared" si="102"/>
        <v>0</v>
      </c>
      <c r="H2101" s="27">
        <f t="shared" si="103"/>
        <v>0</v>
      </c>
      <c r="I2101" s="27">
        <f t="shared" si="104"/>
        <v>0</v>
      </c>
    </row>
    <row r="2102" spans="6:9" x14ac:dyDescent="0.25">
      <c r="F2102" s="27">
        <f t="shared" si="102"/>
        <v>0</v>
      </c>
      <c r="H2102" s="27">
        <f t="shared" si="103"/>
        <v>0</v>
      </c>
      <c r="I2102" s="27">
        <f t="shared" si="104"/>
        <v>0</v>
      </c>
    </row>
    <row r="2103" spans="6:9" x14ac:dyDescent="0.25">
      <c r="F2103" s="27">
        <f t="shared" si="102"/>
        <v>0</v>
      </c>
      <c r="H2103" s="27">
        <f t="shared" si="103"/>
        <v>0</v>
      </c>
      <c r="I2103" s="27">
        <f t="shared" si="104"/>
        <v>0</v>
      </c>
    </row>
    <row r="2104" spans="6:9" x14ac:dyDescent="0.25">
      <c r="F2104" s="27">
        <f t="shared" si="102"/>
        <v>0</v>
      </c>
      <c r="H2104" s="27">
        <f t="shared" si="103"/>
        <v>0</v>
      </c>
      <c r="I2104" s="27">
        <f t="shared" si="104"/>
        <v>0</v>
      </c>
    </row>
    <row r="2105" spans="6:9" x14ac:dyDescent="0.25">
      <c r="F2105" s="27">
        <f t="shared" si="102"/>
        <v>0</v>
      </c>
      <c r="H2105" s="27">
        <f t="shared" si="103"/>
        <v>0</v>
      </c>
      <c r="I2105" s="27">
        <f t="shared" si="104"/>
        <v>0</v>
      </c>
    </row>
    <row r="2106" spans="6:9" x14ac:dyDescent="0.25">
      <c r="F2106" s="27">
        <f t="shared" si="102"/>
        <v>0</v>
      </c>
      <c r="H2106" s="27">
        <f t="shared" si="103"/>
        <v>0</v>
      </c>
      <c r="I2106" s="27">
        <f t="shared" si="104"/>
        <v>0</v>
      </c>
    </row>
    <row r="2107" spans="6:9" x14ac:dyDescent="0.25">
      <c r="F2107" s="27">
        <f t="shared" si="102"/>
        <v>0</v>
      </c>
      <c r="H2107" s="27">
        <f t="shared" si="103"/>
        <v>0</v>
      </c>
      <c r="I2107" s="27">
        <f t="shared" si="104"/>
        <v>0</v>
      </c>
    </row>
    <row r="2108" spans="6:9" x14ac:dyDescent="0.25">
      <c r="F2108" s="27">
        <f t="shared" si="102"/>
        <v>0</v>
      </c>
      <c r="H2108" s="27">
        <f t="shared" si="103"/>
        <v>0</v>
      </c>
      <c r="I2108" s="27">
        <f t="shared" si="104"/>
        <v>0</v>
      </c>
    </row>
    <row r="2109" spans="6:9" x14ac:dyDescent="0.25">
      <c r="F2109" s="27">
        <f t="shared" si="102"/>
        <v>0</v>
      </c>
      <c r="H2109" s="27">
        <f t="shared" si="103"/>
        <v>0</v>
      </c>
      <c r="I2109" s="27">
        <f t="shared" si="104"/>
        <v>0</v>
      </c>
    </row>
    <row r="2110" spans="6:9" x14ac:dyDescent="0.25">
      <c r="F2110" s="27">
        <f t="shared" si="102"/>
        <v>0</v>
      </c>
      <c r="H2110" s="27">
        <f t="shared" si="103"/>
        <v>0</v>
      </c>
      <c r="I2110" s="27">
        <f t="shared" si="104"/>
        <v>0</v>
      </c>
    </row>
    <row r="2111" spans="6:9" x14ac:dyDescent="0.25">
      <c r="F2111" s="27">
        <f t="shared" si="102"/>
        <v>0</v>
      </c>
      <c r="H2111" s="27">
        <f t="shared" si="103"/>
        <v>0</v>
      </c>
      <c r="I2111" s="27">
        <f t="shared" si="104"/>
        <v>0</v>
      </c>
    </row>
    <row r="2112" spans="6:9" x14ac:dyDescent="0.25">
      <c r="F2112" s="27">
        <f t="shared" si="102"/>
        <v>0</v>
      </c>
      <c r="H2112" s="27">
        <f t="shared" si="103"/>
        <v>0</v>
      </c>
      <c r="I2112" s="27">
        <f t="shared" si="104"/>
        <v>0</v>
      </c>
    </row>
    <row r="2113" spans="6:9" x14ac:dyDescent="0.25">
      <c r="F2113" s="27">
        <f t="shared" si="102"/>
        <v>0</v>
      </c>
      <c r="H2113" s="27">
        <f t="shared" si="103"/>
        <v>0</v>
      </c>
      <c r="I2113" s="27">
        <f t="shared" si="104"/>
        <v>0</v>
      </c>
    </row>
    <row r="2114" spans="6:9" x14ac:dyDescent="0.25">
      <c r="F2114" s="27">
        <f t="shared" si="102"/>
        <v>0</v>
      </c>
      <c r="H2114" s="27">
        <f t="shared" si="103"/>
        <v>0</v>
      </c>
      <c r="I2114" s="27">
        <f t="shared" si="104"/>
        <v>0</v>
      </c>
    </row>
    <row r="2115" spans="6:9" x14ac:dyDescent="0.25">
      <c r="F2115" s="27">
        <f t="shared" si="102"/>
        <v>0</v>
      </c>
      <c r="H2115" s="27">
        <f t="shared" si="103"/>
        <v>0</v>
      </c>
      <c r="I2115" s="27">
        <f t="shared" si="104"/>
        <v>0</v>
      </c>
    </row>
    <row r="2116" spans="6:9" x14ac:dyDescent="0.25">
      <c r="F2116" s="27">
        <f t="shared" si="102"/>
        <v>0</v>
      </c>
      <c r="H2116" s="27">
        <f t="shared" si="103"/>
        <v>0</v>
      </c>
      <c r="I2116" s="27">
        <f t="shared" si="104"/>
        <v>0</v>
      </c>
    </row>
    <row r="2117" spans="6:9" x14ac:dyDescent="0.25">
      <c r="F2117" s="27">
        <f t="shared" si="102"/>
        <v>0</v>
      </c>
      <c r="H2117" s="27">
        <f t="shared" si="103"/>
        <v>0</v>
      </c>
      <c r="I2117" s="27">
        <f t="shared" si="104"/>
        <v>0</v>
      </c>
    </row>
    <row r="2118" spans="6:9" x14ac:dyDescent="0.25">
      <c r="F2118" s="27">
        <f t="shared" si="102"/>
        <v>0</v>
      </c>
      <c r="H2118" s="27">
        <f t="shared" si="103"/>
        <v>0</v>
      </c>
      <c r="I2118" s="27">
        <f t="shared" si="104"/>
        <v>0</v>
      </c>
    </row>
    <row r="2119" spans="6:9" x14ac:dyDescent="0.25">
      <c r="F2119" s="27">
        <f t="shared" si="102"/>
        <v>0</v>
      </c>
      <c r="H2119" s="27">
        <f t="shared" si="103"/>
        <v>0</v>
      </c>
      <c r="I2119" s="27">
        <f t="shared" si="104"/>
        <v>0</v>
      </c>
    </row>
    <row r="2120" spans="6:9" x14ac:dyDescent="0.25">
      <c r="F2120" s="27">
        <f t="shared" si="102"/>
        <v>0</v>
      </c>
      <c r="H2120" s="27">
        <f t="shared" si="103"/>
        <v>0</v>
      </c>
      <c r="I2120" s="27">
        <f t="shared" si="104"/>
        <v>0</v>
      </c>
    </row>
    <row r="2121" spans="6:9" x14ac:dyDescent="0.25">
      <c r="F2121" s="27">
        <f t="shared" si="102"/>
        <v>0</v>
      </c>
      <c r="H2121" s="27">
        <f t="shared" si="103"/>
        <v>0</v>
      </c>
      <c r="I2121" s="27">
        <f t="shared" si="104"/>
        <v>0</v>
      </c>
    </row>
    <row r="2122" spans="6:9" x14ac:dyDescent="0.25">
      <c r="F2122" s="27">
        <f t="shared" si="102"/>
        <v>0</v>
      </c>
      <c r="H2122" s="27">
        <f t="shared" si="103"/>
        <v>0</v>
      </c>
      <c r="I2122" s="27">
        <f t="shared" si="104"/>
        <v>0</v>
      </c>
    </row>
    <row r="2123" spans="6:9" x14ac:dyDescent="0.25">
      <c r="F2123" s="27">
        <f t="shared" si="102"/>
        <v>0</v>
      </c>
      <c r="H2123" s="27">
        <f t="shared" si="103"/>
        <v>0</v>
      </c>
      <c r="I2123" s="27">
        <f t="shared" si="104"/>
        <v>0</v>
      </c>
    </row>
    <row r="2124" spans="6:9" x14ac:dyDescent="0.25">
      <c r="F2124" s="27">
        <f t="shared" si="102"/>
        <v>0</v>
      </c>
      <c r="H2124" s="27">
        <f t="shared" si="103"/>
        <v>0</v>
      </c>
      <c r="I2124" s="27">
        <f t="shared" si="104"/>
        <v>0</v>
      </c>
    </row>
    <row r="2125" spans="6:9" x14ac:dyDescent="0.25">
      <c r="F2125" s="27">
        <f t="shared" si="102"/>
        <v>0</v>
      </c>
      <c r="H2125" s="27">
        <f t="shared" si="103"/>
        <v>0</v>
      </c>
      <c r="I2125" s="27">
        <f t="shared" si="104"/>
        <v>0</v>
      </c>
    </row>
    <row r="2126" spans="6:9" x14ac:dyDescent="0.25">
      <c r="F2126" s="27">
        <f t="shared" si="102"/>
        <v>0</v>
      </c>
      <c r="H2126" s="27">
        <f t="shared" si="103"/>
        <v>0</v>
      </c>
      <c r="I2126" s="27">
        <f t="shared" si="104"/>
        <v>0</v>
      </c>
    </row>
    <row r="2127" spans="6:9" x14ac:dyDescent="0.25">
      <c r="F2127" s="27">
        <f t="shared" si="102"/>
        <v>0</v>
      </c>
      <c r="H2127" s="27">
        <f t="shared" si="103"/>
        <v>0</v>
      </c>
      <c r="I2127" s="27">
        <f t="shared" si="104"/>
        <v>0</v>
      </c>
    </row>
    <row r="2128" spans="6:9" x14ac:dyDescent="0.25">
      <c r="F2128" s="27">
        <f t="shared" si="102"/>
        <v>0</v>
      </c>
      <c r="H2128" s="27">
        <f t="shared" si="103"/>
        <v>0</v>
      </c>
      <c r="I2128" s="27">
        <f t="shared" si="104"/>
        <v>0</v>
      </c>
    </row>
    <row r="2129" spans="6:9" x14ac:dyDescent="0.25">
      <c r="F2129" s="27">
        <f t="shared" si="102"/>
        <v>0</v>
      </c>
      <c r="H2129" s="27">
        <f t="shared" si="103"/>
        <v>0</v>
      </c>
      <c r="I2129" s="27">
        <f t="shared" si="104"/>
        <v>0</v>
      </c>
    </row>
    <row r="2130" spans="6:9" x14ac:dyDescent="0.25">
      <c r="F2130" s="27">
        <f t="shared" si="102"/>
        <v>0</v>
      </c>
      <c r="H2130" s="27">
        <f t="shared" si="103"/>
        <v>0</v>
      </c>
      <c r="I2130" s="27">
        <f t="shared" si="104"/>
        <v>0</v>
      </c>
    </row>
    <row r="2131" spans="6:9" x14ac:dyDescent="0.25">
      <c r="F2131" s="27">
        <f t="shared" si="102"/>
        <v>0</v>
      </c>
      <c r="H2131" s="27">
        <f t="shared" si="103"/>
        <v>0</v>
      </c>
      <c r="I2131" s="27">
        <f t="shared" si="104"/>
        <v>0</v>
      </c>
    </row>
    <row r="2132" spans="6:9" x14ac:dyDescent="0.25">
      <c r="F2132" s="27">
        <f t="shared" si="102"/>
        <v>0</v>
      </c>
      <c r="H2132" s="27">
        <f t="shared" si="103"/>
        <v>0</v>
      </c>
      <c r="I2132" s="27">
        <f t="shared" si="104"/>
        <v>0</v>
      </c>
    </row>
    <row r="2133" spans="6:9" x14ac:dyDescent="0.25">
      <c r="F2133" s="27">
        <f t="shared" si="102"/>
        <v>0</v>
      </c>
      <c r="H2133" s="27">
        <f t="shared" si="103"/>
        <v>0</v>
      </c>
      <c r="I2133" s="27">
        <f t="shared" si="104"/>
        <v>0</v>
      </c>
    </row>
    <row r="2134" spans="6:9" x14ac:dyDescent="0.25">
      <c r="F2134" s="27">
        <f t="shared" si="102"/>
        <v>0</v>
      </c>
      <c r="H2134" s="27">
        <f t="shared" si="103"/>
        <v>0</v>
      </c>
      <c r="I2134" s="27">
        <f t="shared" si="104"/>
        <v>0</v>
      </c>
    </row>
    <row r="2135" spans="6:9" x14ac:dyDescent="0.25">
      <c r="F2135" s="27">
        <f t="shared" si="102"/>
        <v>0</v>
      </c>
      <c r="H2135" s="27">
        <f t="shared" si="103"/>
        <v>0</v>
      </c>
      <c r="I2135" s="27">
        <f t="shared" si="104"/>
        <v>0</v>
      </c>
    </row>
    <row r="2136" spans="6:9" x14ac:dyDescent="0.25">
      <c r="F2136" s="27">
        <f t="shared" si="102"/>
        <v>0</v>
      </c>
      <c r="H2136" s="27">
        <f t="shared" si="103"/>
        <v>0</v>
      </c>
      <c r="I2136" s="27">
        <f t="shared" si="104"/>
        <v>0</v>
      </c>
    </row>
    <row r="2137" spans="6:9" x14ac:dyDescent="0.25">
      <c r="F2137" s="27">
        <f t="shared" si="102"/>
        <v>0</v>
      </c>
      <c r="H2137" s="27">
        <f t="shared" si="103"/>
        <v>0</v>
      </c>
      <c r="I2137" s="27">
        <f t="shared" si="104"/>
        <v>0</v>
      </c>
    </row>
    <row r="2138" spans="6:9" x14ac:dyDescent="0.25">
      <c r="F2138" s="27">
        <f t="shared" si="102"/>
        <v>0</v>
      </c>
      <c r="H2138" s="27">
        <f t="shared" si="103"/>
        <v>0</v>
      </c>
      <c r="I2138" s="27">
        <f t="shared" si="104"/>
        <v>0</v>
      </c>
    </row>
    <row r="2139" spans="6:9" x14ac:dyDescent="0.25">
      <c r="F2139" s="27">
        <f t="shared" si="102"/>
        <v>0</v>
      </c>
      <c r="H2139" s="27">
        <f t="shared" si="103"/>
        <v>0</v>
      </c>
      <c r="I2139" s="27">
        <f t="shared" si="104"/>
        <v>0</v>
      </c>
    </row>
    <row r="2140" spans="6:9" x14ac:dyDescent="0.25">
      <c r="F2140" s="27">
        <f t="shared" si="102"/>
        <v>0</v>
      </c>
      <c r="H2140" s="27">
        <f t="shared" si="103"/>
        <v>0</v>
      </c>
      <c r="I2140" s="27">
        <f t="shared" si="104"/>
        <v>0</v>
      </c>
    </row>
    <row r="2141" spans="6:9" x14ac:dyDescent="0.25">
      <c r="F2141" s="27">
        <f t="shared" si="102"/>
        <v>0</v>
      </c>
      <c r="H2141" s="27">
        <f t="shared" si="103"/>
        <v>0</v>
      </c>
      <c r="I2141" s="27">
        <f t="shared" si="104"/>
        <v>0</v>
      </c>
    </row>
    <row r="2142" spans="6:9" x14ac:dyDescent="0.25">
      <c r="F2142" s="27">
        <f t="shared" si="102"/>
        <v>0</v>
      </c>
      <c r="H2142" s="27">
        <f t="shared" si="103"/>
        <v>0</v>
      </c>
      <c r="I2142" s="27">
        <f t="shared" si="104"/>
        <v>0</v>
      </c>
    </row>
    <row r="2143" spans="6:9" x14ac:dyDescent="0.25">
      <c r="F2143" s="27">
        <f t="shared" si="102"/>
        <v>0</v>
      </c>
      <c r="H2143" s="27">
        <f t="shared" si="103"/>
        <v>0</v>
      </c>
      <c r="I2143" s="27">
        <f t="shared" si="104"/>
        <v>0</v>
      </c>
    </row>
    <row r="2144" spans="6:9" x14ac:dyDescent="0.25">
      <c r="F2144" s="27">
        <f t="shared" si="102"/>
        <v>0</v>
      </c>
      <c r="H2144" s="27">
        <f t="shared" si="103"/>
        <v>0</v>
      </c>
      <c r="I2144" s="27">
        <f t="shared" si="104"/>
        <v>0</v>
      </c>
    </row>
    <row r="2145" spans="6:9" x14ac:dyDescent="0.25">
      <c r="F2145" s="27">
        <f t="shared" si="102"/>
        <v>0</v>
      </c>
      <c r="H2145" s="27">
        <f t="shared" si="103"/>
        <v>0</v>
      </c>
      <c r="I2145" s="27">
        <f t="shared" si="104"/>
        <v>0</v>
      </c>
    </row>
    <row r="2146" spans="6:9" x14ac:dyDescent="0.25">
      <c r="F2146" s="27">
        <f t="shared" si="102"/>
        <v>0</v>
      </c>
      <c r="H2146" s="27">
        <f t="shared" si="103"/>
        <v>0</v>
      </c>
      <c r="I2146" s="27">
        <f t="shared" si="104"/>
        <v>0</v>
      </c>
    </row>
    <row r="2147" spans="6:9" x14ac:dyDescent="0.25">
      <c r="F2147" s="27">
        <f t="shared" si="102"/>
        <v>0</v>
      </c>
      <c r="H2147" s="27">
        <f t="shared" si="103"/>
        <v>0</v>
      </c>
      <c r="I2147" s="27">
        <f t="shared" si="104"/>
        <v>0</v>
      </c>
    </row>
    <row r="2148" spans="6:9" x14ac:dyDescent="0.25">
      <c r="F2148" s="27">
        <f t="shared" si="102"/>
        <v>0</v>
      </c>
      <c r="H2148" s="27">
        <f t="shared" si="103"/>
        <v>0</v>
      </c>
      <c r="I2148" s="27">
        <f t="shared" si="104"/>
        <v>0</v>
      </c>
    </row>
    <row r="2149" spans="6:9" x14ac:dyDescent="0.25">
      <c r="F2149" s="27">
        <f t="shared" si="102"/>
        <v>0</v>
      </c>
      <c r="H2149" s="27">
        <f t="shared" si="103"/>
        <v>0</v>
      </c>
      <c r="I2149" s="27">
        <f t="shared" si="104"/>
        <v>0</v>
      </c>
    </row>
    <row r="2150" spans="6:9" x14ac:dyDescent="0.25">
      <c r="F2150" s="27">
        <f t="shared" si="102"/>
        <v>0</v>
      </c>
      <c r="H2150" s="27">
        <f t="shared" si="103"/>
        <v>0</v>
      </c>
      <c r="I2150" s="27">
        <f t="shared" si="104"/>
        <v>0</v>
      </c>
    </row>
    <row r="2151" spans="6:9" x14ac:dyDescent="0.25">
      <c r="F2151" s="27">
        <f t="shared" si="102"/>
        <v>0</v>
      </c>
      <c r="H2151" s="27">
        <f t="shared" si="103"/>
        <v>0</v>
      </c>
      <c r="I2151" s="27">
        <f t="shared" si="104"/>
        <v>0</v>
      </c>
    </row>
    <row r="2152" spans="6:9" x14ac:dyDescent="0.25">
      <c r="F2152" s="27">
        <f t="shared" si="102"/>
        <v>0</v>
      </c>
      <c r="H2152" s="27">
        <f t="shared" si="103"/>
        <v>0</v>
      </c>
      <c r="I2152" s="27">
        <f t="shared" si="104"/>
        <v>0</v>
      </c>
    </row>
    <row r="2153" spans="6:9" x14ac:dyDescent="0.25">
      <c r="F2153" s="27">
        <f t="shared" si="102"/>
        <v>0</v>
      </c>
      <c r="H2153" s="27">
        <f t="shared" si="103"/>
        <v>0</v>
      </c>
      <c r="I2153" s="27">
        <f t="shared" si="104"/>
        <v>0</v>
      </c>
    </row>
    <row r="2154" spans="6:9" x14ac:dyDescent="0.25">
      <c r="F2154" s="27">
        <f t="shared" si="102"/>
        <v>0</v>
      </c>
      <c r="H2154" s="27">
        <f t="shared" si="103"/>
        <v>0</v>
      </c>
      <c r="I2154" s="27">
        <f t="shared" si="104"/>
        <v>0</v>
      </c>
    </row>
    <row r="2155" spans="6:9" x14ac:dyDescent="0.25">
      <c r="F2155" s="27">
        <f t="shared" si="102"/>
        <v>0</v>
      </c>
      <c r="H2155" s="27">
        <f t="shared" si="103"/>
        <v>0</v>
      </c>
      <c r="I2155" s="27">
        <f t="shared" si="104"/>
        <v>0</v>
      </c>
    </row>
    <row r="2156" spans="6:9" x14ac:dyDescent="0.25">
      <c r="F2156" s="27">
        <f t="shared" ref="F2156:F2219" si="105">C2156-D2156-E2156</f>
        <v>0</v>
      </c>
      <c r="H2156" s="27">
        <f t="shared" ref="H2156:H2219" si="106">ROUND(+G2156*F2156,2)</f>
        <v>0</v>
      </c>
      <c r="I2156" s="27">
        <f t="shared" ref="I2156:I2219" si="107">+H2156*0.05</f>
        <v>0</v>
      </c>
    </row>
    <row r="2157" spans="6:9" x14ac:dyDescent="0.25">
      <c r="F2157" s="27">
        <f t="shared" si="105"/>
        <v>0</v>
      </c>
      <c r="H2157" s="27">
        <f t="shared" si="106"/>
        <v>0</v>
      </c>
      <c r="I2157" s="27">
        <f t="shared" si="107"/>
        <v>0</v>
      </c>
    </row>
    <row r="2158" spans="6:9" x14ac:dyDescent="0.25">
      <c r="F2158" s="27">
        <f t="shared" si="105"/>
        <v>0</v>
      </c>
      <c r="H2158" s="27">
        <f t="shared" si="106"/>
        <v>0</v>
      </c>
      <c r="I2158" s="27">
        <f t="shared" si="107"/>
        <v>0</v>
      </c>
    </row>
    <row r="2159" spans="6:9" x14ac:dyDescent="0.25">
      <c r="F2159" s="27">
        <f t="shared" si="105"/>
        <v>0</v>
      </c>
      <c r="H2159" s="27">
        <f t="shared" si="106"/>
        <v>0</v>
      </c>
      <c r="I2159" s="27">
        <f t="shared" si="107"/>
        <v>0</v>
      </c>
    </row>
    <row r="2160" spans="6:9" x14ac:dyDescent="0.25">
      <c r="F2160" s="27">
        <f t="shared" si="105"/>
        <v>0</v>
      </c>
      <c r="H2160" s="27">
        <f t="shared" si="106"/>
        <v>0</v>
      </c>
      <c r="I2160" s="27">
        <f t="shared" si="107"/>
        <v>0</v>
      </c>
    </row>
    <row r="2161" spans="6:9" x14ac:dyDescent="0.25">
      <c r="F2161" s="27">
        <f t="shared" si="105"/>
        <v>0</v>
      </c>
      <c r="H2161" s="27">
        <f t="shared" si="106"/>
        <v>0</v>
      </c>
      <c r="I2161" s="27">
        <f t="shared" si="107"/>
        <v>0</v>
      </c>
    </row>
    <row r="2162" spans="6:9" x14ac:dyDescent="0.25">
      <c r="F2162" s="27">
        <f t="shared" si="105"/>
        <v>0</v>
      </c>
      <c r="H2162" s="27">
        <f t="shared" si="106"/>
        <v>0</v>
      </c>
      <c r="I2162" s="27">
        <f t="shared" si="107"/>
        <v>0</v>
      </c>
    </row>
    <row r="2163" spans="6:9" x14ac:dyDescent="0.25">
      <c r="F2163" s="27">
        <f t="shared" si="105"/>
        <v>0</v>
      </c>
      <c r="H2163" s="27">
        <f t="shared" si="106"/>
        <v>0</v>
      </c>
      <c r="I2163" s="27">
        <f t="shared" si="107"/>
        <v>0</v>
      </c>
    </row>
    <row r="2164" spans="6:9" x14ac:dyDescent="0.25">
      <c r="F2164" s="27">
        <f t="shared" si="105"/>
        <v>0</v>
      </c>
      <c r="H2164" s="27">
        <f t="shared" si="106"/>
        <v>0</v>
      </c>
      <c r="I2164" s="27">
        <f t="shared" si="107"/>
        <v>0</v>
      </c>
    </row>
    <row r="2165" spans="6:9" x14ac:dyDescent="0.25">
      <c r="F2165" s="27">
        <f t="shared" si="105"/>
        <v>0</v>
      </c>
      <c r="H2165" s="27">
        <f t="shared" si="106"/>
        <v>0</v>
      </c>
      <c r="I2165" s="27">
        <f t="shared" si="107"/>
        <v>0</v>
      </c>
    </row>
    <row r="2166" spans="6:9" x14ac:dyDescent="0.25">
      <c r="F2166" s="27">
        <f t="shared" si="105"/>
        <v>0</v>
      </c>
      <c r="H2166" s="27">
        <f t="shared" si="106"/>
        <v>0</v>
      </c>
      <c r="I2166" s="27">
        <f t="shared" si="107"/>
        <v>0</v>
      </c>
    </row>
    <row r="2167" spans="6:9" x14ac:dyDescent="0.25">
      <c r="F2167" s="27">
        <f t="shared" si="105"/>
        <v>0</v>
      </c>
      <c r="H2167" s="27">
        <f t="shared" si="106"/>
        <v>0</v>
      </c>
      <c r="I2167" s="27">
        <f t="shared" si="107"/>
        <v>0</v>
      </c>
    </row>
    <row r="2168" spans="6:9" x14ac:dyDescent="0.25">
      <c r="F2168" s="27">
        <f t="shared" si="105"/>
        <v>0</v>
      </c>
      <c r="H2168" s="27">
        <f t="shared" si="106"/>
        <v>0</v>
      </c>
      <c r="I2168" s="27">
        <f t="shared" si="107"/>
        <v>0</v>
      </c>
    </row>
    <row r="2169" spans="6:9" x14ac:dyDescent="0.25">
      <c r="F2169" s="27">
        <f t="shared" si="105"/>
        <v>0</v>
      </c>
      <c r="H2169" s="27">
        <f t="shared" si="106"/>
        <v>0</v>
      </c>
      <c r="I2169" s="27">
        <f t="shared" si="107"/>
        <v>0</v>
      </c>
    </row>
    <row r="2170" spans="6:9" x14ac:dyDescent="0.25">
      <c r="F2170" s="27">
        <f t="shared" si="105"/>
        <v>0</v>
      </c>
      <c r="H2170" s="27">
        <f t="shared" si="106"/>
        <v>0</v>
      </c>
      <c r="I2170" s="27">
        <f t="shared" si="107"/>
        <v>0</v>
      </c>
    </row>
    <row r="2171" spans="6:9" x14ac:dyDescent="0.25">
      <c r="F2171" s="27">
        <f t="shared" si="105"/>
        <v>0</v>
      </c>
      <c r="H2171" s="27">
        <f t="shared" si="106"/>
        <v>0</v>
      </c>
      <c r="I2171" s="27">
        <f t="shared" si="107"/>
        <v>0</v>
      </c>
    </row>
    <row r="2172" spans="6:9" x14ac:dyDescent="0.25">
      <c r="F2172" s="27">
        <f t="shared" si="105"/>
        <v>0</v>
      </c>
      <c r="H2172" s="27">
        <f t="shared" si="106"/>
        <v>0</v>
      </c>
      <c r="I2172" s="27">
        <f t="shared" si="107"/>
        <v>0</v>
      </c>
    </row>
    <row r="2173" spans="6:9" x14ac:dyDescent="0.25">
      <c r="F2173" s="27">
        <f t="shared" si="105"/>
        <v>0</v>
      </c>
      <c r="H2173" s="27">
        <f t="shared" si="106"/>
        <v>0</v>
      </c>
      <c r="I2173" s="27">
        <f t="shared" si="107"/>
        <v>0</v>
      </c>
    </row>
    <row r="2174" spans="6:9" x14ac:dyDescent="0.25">
      <c r="F2174" s="27">
        <f t="shared" si="105"/>
        <v>0</v>
      </c>
      <c r="H2174" s="27">
        <f t="shared" si="106"/>
        <v>0</v>
      </c>
      <c r="I2174" s="27">
        <f t="shared" si="107"/>
        <v>0</v>
      </c>
    </row>
    <row r="2175" spans="6:9" x14ac:dyDescent="0.25">
      <c r="F2175" s="27">
        <f t="shared" si="105"/>
        <v>0</v>
      </c>
      <c r="H2175" s="27">
        <f t="shared" si="106"/>
        <v>0</v>
      </c>
      <c r="I2175" s="27">
        <f t="shared" si="107"/>
        <v>0</v>
      </c>
    </row>
    <row r="2176" spans="6:9" x14ac:dyDescent="0.25">
      <c r="F2176" s="27">
        <f t="shared" si="105"/>
        <v>0</v>
      </c>
      <c r="H2176" s="27">
        <f t="shared" si="106"/>
        <v>0</v>
      </c>
      <c r="I2176" s="27">
        <f t="shared" si="107"/>
        <v>0</v>
      </c>
    </row>
    <row r="2177" spans="6:9" x14ac:dyDescent="0.25">
      <c r="F2177" s="27">
        <f t="shared" si="105"/>
        <v>0</v>
      </c>
      <c r="H2177" s="27">
        <f t="shared" si="106"/>
        <v>0</v>
      </c>
      <c r="I2177" s="27">
        <f t="shared" si="107"/>
        <v>0</v>
      </c>
    </row>
    <row r="2178" spans="6:9" x14ac:dyDescent="0.25">
      <c r="F2178" s="27">
        <f t="shared" si="105"/>
        <v>0</v>
      </c>
      <c r="H2178" s="27">
        <f t="shared" si="106"/>
        <v>0</v>
      </c>
      <c r="I2178" s="27">
        <f t="shared" si="107"/>
        <v>0</v>
      </c>
    </row>
    <row r="2179" spans="6:9" x14ac:dyDescent="0.25">
      <c r="F2179" s="27">
        <f t="shared" si="105"/>
        <v>0</v>
      </c>
      <c r="H2179" s="27">
        <f t="shared" si="106"/>
        <v>0</v>
      </c>
      <c r="I2179" s="27">
        <f t="shared" si="107"/>
        <v>0</v>
      </c>
    </row>
    <row r="2180" spans="6:9" x14ac:dyDescent="0.25">
      <c r="F2180" s="27">
        <f t="shared" si="105"/>
        <v>0</v>
      </c>
      <c r="H2180" s="27">
        <f t="shared" si="106"/>
        <v>0</v>
      </c>
      <c r="I2180" s="27">
        <f t="shared" si="107"/>
        <v>0</v>
      </c>
    </row>
    <row r="2181" spans="6:9" x14ac:dyDescent="0.25">
      <c r="F2181" s="27">
        <f t="shared" si="105"/>
        <v>0</v>
      </c>
      <c r="H2181" s="27">
        <f t="shared" si="106"/>
        <v>0</v>
      </c>
      <c r="I2181" s="27">
        <f t="shared" si="107"/>
        <v>0</v>
      </c>
    </row>
    <row r="2182" spans="6:9" x14ac:dyDescent="0.25">
      <c r="F2182" s="27">
        <f t="shared" si="105"/>
        <v>0</v>
      </c>
      <c r="H2182" s="27">
        <f t="shared" si="106"/>
        <v>0</v>
      </c>
      <c r="I2182" s="27">
        <f t="shared" si="107"/>
        <v>0</v>
      </c>
    </row>
    <row r="2183" spans="6:9" x14ac:dyDescent="0.25">
      <c r="F2183" s="27">
        <f t="shared" si="105"/>
        <v>0</v>
      </c>
      <c r="H2183" s="27">
        <f t="shared" si="106"/>
        <v>0</v>
      </c>
      <c r="I2183" s="27">
        <f t="shared" si="107"/>
        <v>0</v>
      </c>
    </row>
    <row r="2184" spans="6:9" x14ac:dyDescent="0.25">
      <c r="F2184" s="27">
        <f t="shared" si="105"/>
        <v>0</v>
      </c>
      <c r="H2184" s="27">
        <f t="shared" si="106"/>
        <v>0</v>
      </c>
      <c r="I2184" s="27">
        <f t="shared" si="107"/>
        <v>0</v>
      </c>
    </row>
    <row r="2185" spans="6:9" x14ac:dyDescent="0.25">
      <c r="F2185" s="27">
        <f t="shared" si="105"/>
        <v>0</v>
      </c>
      <c r="H2185" s="27">
        <f t="shared" si="106"/>
        <v>0</v>
      </c>
      <c r="I2185" s="27">
        <f t="shared" si="107"/>
        <v>0</v>
      </c>
    </row>
    <row r="2186" spans="6:9" x14ac:dyDescent="0.25">
      <c r="F2186" s="27">
        <f t="shared" si="105"/>
        <v>0</v>
      </c>
      <c r="H2186" s="27">
        <f t="shared" si="106"/>
        <v>0</v>
      </c>
      <c r="I2186" s="27">
        <f t="shared" si="107"/>
        <v>0</v>
      </c>
    </row>
    <row r="2187" spans="6:9" x14ac:dyDescent="0.25">
      <c r="F2187" s="27">
        <f t="shared" si="105"/>
        <v>0</v>
      </c>
      <c r="H2187" s="27">
        <f t="shared" si="106"/>
        <v>0</v>
      </c>
      <c r="I2187" s="27">
        <f t="shared" si="107"/>
        <v>0</v>
      </c>
    </row>
    <row r="2188" spans="6:9" x14ac:dyDescent="0.25">
      <c r="F2188" s="27">
        <f t="shared" si="105"/>
        <v>0</v>
      </c>
      <c r="H2188" s="27">
        <f t="shared" si="106"/>
        <v>0</v>
      </c>
      <c r="I2188" s="27">
        <f t="shared" si="107"/>
        <v>0</v>
      </c>
    </row>
    <row r="2189" spans="6:9" x14ac:dyDescent="0.25">
      <c r="F2189" s="27">
        <f t="shared" si="105"/>
        <v>0</v>
      </c>
      <c r="H2189" s="27">
        <f t="shared" si="106"/>
        <v>0</v>
      </c>
      <c r="I2189" s="27">
        <f t="shared" si="107"/>
        <v>0</v>
      </c>
    </row>
    <row r="2190" spans="6:9" x14ac:dyDescent="0.25">
      <c r="F2190" s="27">
        <f t="shared" si="105"/>
        <v>0</v>
      </c>
      <c r="H2190" s="27">
        <f t="shared" si="106"/>
        <v>0</v>
      </c>
      <c r="I2190" s="27">
        <f t="shared" si="107"/>
        <v>0</v>
      </c>
    </row>
    <row r="2191" spans="6:9" x14ac:dyDescent="0.25">
      <c r="F2191" s="27">
        <f t="shared" si="105"/>
        <v>0</v>
      </c>
      <c r="H2191" s="27">
        <f t="shared" si="106"/>
        <v>0</v>
      </c>
      <c r="I2191" s="27">
        <f t="shared" si="107"/>
        <v>0</v>
      </c>
    </row>
    <row r="2192" spans="6:9" x14ac:dyDescent="0.25">
      <c r="F2192" s="27">
        <f t="shared" si="105"/>
        <v>0</v>
      </c>
      <c r="H2192" s="27">
        <f t="shared" si="106"/>
        <v>0</v>
      </c>
      <c r="I2192" s="27">
        <f t="shared" si="107"/>
        <v>0</v>
      </c>
    </row>
    <row r="2193" spans="6:9" x14ac:dyDescent="0.25">
      <c r="F2193" s="27">
        <f t="shared" si="105"/>
        <v>0</v>
      </c>
      <c r="H2193" s="27">
        <f t="shared" si="106"/>
        <v>0</v>
      </c>
      <c r="I2193" s="27">
        <f t="shared" si="107"/>
        <v>0</v>
      </c>
    </row>
    <row r="2194" spans="6:9" x14ac:dyDescent="0.25">
      <c r="F2194" s="27">
        <f t="shared" si="105"/>
        <v>0</v>
      </c>
      <c r="H2194" s="27">
        <f t="shared" si="106"/>
        <v>0</v>
      </c>
      <c r="I2194" s="27">
        <f t="shared" si="107"/>
        <v>0</v>
      </c>
    </row>
    <row r="2195" spans="6:9" x14ac:dyDescent="0.25">
      <c r="F2195" s="27">
        <f t="shared" si="105"/>
        <v>0</v>
      </c>
      <c r="H2195" s="27">
        <f t="shared" si="106"/>
        <v>0</v>
      </c>
      <c r="I2195" s="27">
        <f t="shared" si="107"/>
        <v>0</v>
      </c>
    </row>
    <row r="2196" spans="6:9" x14ac:dyDescent="0.25">
      <c r="F2196" s="27">
        <f t="shared" si="105"/>
        <v>0</v>
      </c>
      <c r="H2196" s="27">
        <f t="shared" si="106"/>
        <v>0</v>
      </c>
      <c r="I2196" s="27">
        <f t="shared" si="107"/>
        <v>0</v>
      </c>
    </row>
    <row r="2197" spans="6:9" x14ac:dyDescent="0.25">
      <c r="F2197" s="27">
        <f t="shared" si="105"/>
        <v>0</v>
      </c>
      <c r="H2197" s="27">
        <f t="shared" si="106"/>
        <v>0</v>
      </c>
      <c r="I2197" s="27">
        <f t="shared" si="107"/>
        <v>0</v>
      </c>
    </row>
    <row r="2198" spans="6:9" x14ac:dyDescent="0.25">
      <c r="F2198" s="27">
        <f t="shared" si="105"/>
        <v>0</v>
      </c>
      <c r="H2198" s="27">
        <f t="shared" si="106"/>
        <v>0</v>
      </c>
      <c r="I2198" s="27">
        <f t="shared" si="107"/>
        <v>0</v>
      </c>
    </row>
    <row r="2199" spans="6:9" x14ac:dyDescent="0.25">
      <c r="F2199" s="27">
        <f t="shared" si="105"/>
        <v>0</v>
      </c>
      <c r="H2199" s="27">
        <f t="shared" si="106"/>
        <v>0</v>
      </c>
      <c r="I2199" s="27">
        <f t="shared" si="107"/>
        <v>0</v>
      </c>
    </row>
    <row r="2200" spans="6:9" x14ac:dyDescent="0.25">
      <c r="F2200" s="27">
        <f t="shared" si="105"/>
        <v>0</v>
      </c>
      <c r="H2200" s="27">
        <f t="shared" si="106"/>
        <v>0</v>
      </c>
      <c r="I2200" s="27">
        <f t="shared" si="107"/>
        <v>0</v>
      </c>
    </row>
    <row r="2201" spans="6:9" x14ac:dyDescent="0.25">
      <c r="F2201" s="27">
        <f t="shared" si="105"/>
        <v>0</v>
      </c>
      <c r="H2201" s="27">
        <f t="shared" si="106"/>
        <v>0</v>
      </c>
      <c r="I2201" s="27">
        <f t="shared" si="107"/>
        <v>0</v>
      </c>
    </row>
    <row r="2202" spans="6:9" x14ac:dyDescent="0.25">
      <c r="F2202" s="27">
        <f t="shared" si="105"/>
        <v>0</v>
      </c>
      <c r="H2202" s="27">
        <f t="shared" si="106"/>
        <v>0</v>
      </c>
      <c r="I2202" s="27">
        <f t="shared" si="107"/>
        <v>0</v>
      </c>
    </row>
    <row r="2203" spans="6:9" x14ac:dyDescent="0.25">
      <c r="F2203" s="27">
        <f t="shared" si="105"/>
        <v>0</v>
      </c>
      <c r="H2203" s="27">
        <f t="shared" si="106"/>
        <v>0</v>
      </c>
      <c r="I2203" s="27">
        <f t="shared" si="107"/>
        <v>0</v>
      </c>
    </row>
    <row r="2204" spans="6:9" x14ac:dyDescent="0.25">
      <c r="F2204" s="27">
        <f t="shared" si="105"/>
        <v>0</v>
      </c>
      <c r="H2204" s="27">
        <f t="shared" si="106"/>
        <v>0</v>
      </c>
      <c r="I2204" s="27">
        <f t="shared" si="107"/>
        <v>0</v>
      </c>
    </row>
    <row r="2205" spans="6:9" x14ac:dyDescent="0.25">
      <c r="F2205" s="27">
        <f t="shared" si="105"/>
        <v>0</v>
      </c>
      <c r="H2205" s="27">
        <f t="shared" si="106"/>
        <v>0</v>
      </c>
      <c r="I2205" s="27">
        <f t="shared" si="107"/>
        <v>0</v>
      </c>
    </row>
    <row r="2206" spans="6:9" x14ac:dyDescent="0.25">
      <c r="F2206" s="27">
        <f t="shared" si="105"/>
        <v>0</v>
      </c>
      <c r="H2206" s="27">
        <f t="shared" si="106"/>
        <v>0</v>
      </c>
      <c r="I2206" s="27">
        <f t="shared" si="107"/>
        <v>0</v>
      </c>
    </row>
    <row r="2207" spans="6:9" x14ac:dyDescent="0.25">
      <c r="F2207" s="27">
        <f t="shared" si="105"/>
        <v>0</v>
      </c>
      <c r="H2207" s="27">
        <f t="shared" si="106"/>
        <v>0</v>
      </c>
      <c r="I2207" s="27">
        <f t="shared" si="107"/>
        <v>0</v>
      </c>
    </row>
    <row r="2208" spans="6:9" x14ac:dyDescent="0.25">
      <c r="F2208" s="27">
        <f t="shared" si="105"/>
        <v>0</v>
      </c>
      <c r="H2208" s="27">
        <f t="shared" si="106"/>
        <v>0</v>
      </c>
      <c r="I2208" s="27">
        <f t="shared" si="107"/>
        <v>0</v>
      </c>
    </row>
    <row r="2209" spans="6:9" x14ac:dyDescent="0.25">
      <c r="F2209" s="27">
        <f t="shared" si="105"/>
        <v>0</v>
      </c>
      <c r="H2209" s="27">
        <f t="shared" si="106"/>
        <v>0</v>
      </c>
      <c r="I2209" s="27">
        <f t="shared" si="107"/>
        <v>0</v>
      </c>
    </row>
    <row r="2210" spans="6:9" x14ac:dyDescent="0.25">
      <c r="F2210" s="27">
        <f t="shared" si="105"/>
        <v>0</v>
      </c>
      <c r="H2210" s="27">
        <f t="shared" si="106"/>
        <v>0</v>
      </c>
      <c r="I2210" s="27">
        <f t="shared" si="107"/>
        <v>0</v>
      </c>
    </row>
    <row r="2211" spans="6:9" x14ac:dyDescent="0.25">
      <c r="F2211" s="27">
        <f t="shared" si="105"/>
        <v>0</v>
      </c>
      <c r="H2211" s="27">
        <f t="shared" si="106"/>
        <v>0</v>
      </c>
      <c r="I2211" s="27">
        <f t="shared" si="107"/>
        <v>0</v>
      </c>
    </row>
    <row r="2212" spans="6:9" x14ac:dyDescent="0.25">
      <c r="F2212" s="27">
        <f t="shared" si="105"/>
        <v>0</v>
      </c>
      <c r="H2212" s="27">
        <f t="shared" si="106"/>
        <v>0</v>
      </c>
      <c r="I2212" s="27">
        <f t="shared" si="107"/>
        <v>0</v>
      </c>
    </row>
    <row r="2213" spans="6:9" x14ac:dyDescent="0.25">
      <c r="F2213" s="27">
        <f t="shared" si="105"/>
        <v>0</v>
      </c>
      <c r="H2213" s="27">
        <f t="shared" si="106"/>
        <v>0</v>
      </c>
      <c r="I2213" s="27">
        <f t="shared" si="107"/>
        <v>0</v>
      </c>
    </row>
    <row r="2214" spans="6:9" x14ac:dyDescent="0.25">
      <c r="F2214" s="27">
        <f t="shared" si="105"/>
        <v>0</v>
      </c>
      <c r="H2214" s="27">
        <f t="shared" si="106"/>
        <v>0</v>
      </c>
      <c r="I2214" s="27">
        <f t="shared" si="107"/>
        <v>0</v>
      </c>
    </row>
    <row r="2215" spans="6:9" x14ac:dyDescent="0.25">
      <c r="F2215" s="27">
        <f t="shared" si="105"/>
        <v>0</v>
      </c>
      <c r="H2215" s="27">
        <f t="shared" si="106"/>
        <v>0</v>
      </c>
      <c r="I2215" s="27">
        <f t="shared" si="107"/>
        <v>0</v>
      </c>
    </row>
    <row r="2216" spans="6:9" x14ac:dyDescent="0.25">
      <c r="F2216" s="27">
        <f t="shared" si="105"/>
        <v>0</v>
      </c>
      <c r="H2216" s="27">
        <f t="shared" si="106"/>
        <v>0</v>
      </c>
      <c r="I2216" s="27">
        <f t="shared" si="107"/>
        <v>0</v>
      </c>
    </row>
    <row r="2217" spans="6:9" x14ac:dyDescent="0.25">
      <c r="F2217" s="27">
        <f t="shared" si="105"/>
        <v>0</v>
      </c>
      <c r="H2217" s="27">
        <f t="shared" si="106"/>
        <v>0</v>
      </c>
      <c r="I2217" s="27">
        <f t="shared" si="107"/>
        <v>0</v>
      </c>
    </row>
    <row r="2218" spans="6:9" x14ac:dyDescent="0.25">
      <c r="F2218" s="27">
        <f t="shared" si="105"/>
        <v>0</v>
      </c>
      <c r="H2218" s="27">
        <f t="shared" si="106"/>
        <v>0</v>
      </c>
      <c r="I2218" s="27">
        <f t="shared" si="107"/>
        <v>0</v>
      </c>
    </row>
    <row r="2219" spans="6:9" x14ac:dyDescent="0.25">
      <c r="F2219" s="27">
        <f t="shared" si="105"/>
        <v>0</v>
      </c>
      <c r="H2219" s="27">
        <f t="shared" si="106"/>
        <v>0</v>
      </c>
      <c r="I2219" s="27">
        <f t="shared" si="107"/>
        <v>0</v>
      </c>
    </row>
    <row r="2220" spans="6:9" x14ac:dyDescent="0.25">
      <c r="F2220" s="27">
        <f t="shared" ref="F2220:F2283" si="108">C2220-D2220-E2220</f>
        <v>0</v>
      </c>
      <c r="H2220" s="27">
        <f t="shared" ref="H2220:H2283" si="109">ROUND(+G2220*F2220,2)</f>
        <v>0</v>
      </c>
      <c r="I2220" s="27">
        <f t="shared" ref="I2220:I2283" si="110">+H2220*0.05</f>
        <v>0</v>
      </c>
    </row>
    <row r="2221" spans="6:9" x14ac:dyDescent="0.25">
      <c r="F2221" s="27">
        <f t="shared" si="108"/>
        <v>0</v>
      </c>
      <c r="H2221" s="27">
        <f t="shared" si="109"/>
        <v>0</v>
      </c>
      <c r="I2221" s="27">
        <f t="shared" si="110"/>
        <v>0</v>
      </c>
    </row>
    <row r="2222" spans="6:9" x14ac:dyDescent="0.25">
      <c r="F2222" s="27">
        <f t="shared" si="108"/>
        <v>0</v>
      </c>
      <c r="H2222" s="27">
        <f t="shared" si="109"/>
        <v>0</v>
      </c>
      <c r="I2222" s="27">
        <f t="shared" si="110"/>
        <v>0</v>
      </c>
    </row>
    <row r="2223" spans="6:9" x14ac:dyDescent="0.25">
      <c r="F2223" s="27">
        <f t="shared" si="108"/>
        <v>0</v>
      </c>
      <c r="H2223" s="27">
        <f t="shared" si="109"/>
        <v>0</v>
      </c>
      <c r="I2223" s="27">
        <f t="shared" si="110"/>
        <v>0</v>
      </c>
    </row>
    <row r="2224" spans="6:9" x14ac:dyDescent="0.25">
      <c r="F2224" s="27">
        <f t="shared" si="108"/>
        <v>0</v>
      </c>
      <c r="H2224" s="27">
        <f t="shared" si="109"/>
        <v>0</v>
      </c>
      <c r="I2224" s="27">
        <f t="shared" si="110"/>
        <v>0</v>
      </c>
    </row>
    <row r="2225" spans="6:9" x14ac:dyDescent="0.25">
      <c r="F2225" s="27">
        <f t="shared" si="108"/>
        <v>0</v>
      </c>
      <c r="H2225" s="27">
        <f t="shared" si="109"/>
        <v>0</v>
      </c>
      <c r="I2225" s="27">
        <f t="shared" si="110"/>
        <v>0</v>
      </c>
    </row>
    <row r="2226" spans="6:9" x14ac:dyDescent="0.25">
      <c r="F2226" s="27">
        <f t="shared" si="108"/>
        <v>0</v>
      </c>
      <c r="H2226" s="27">
        <f t="shared" si="109"/>
        <v>0</v>
      </c>
      <c r="I2226" s="27">
        <f t="shared" si="110"/>
        <v>0</v>
      </c>
    </row>
    <row r="2227" spans="6:9" x14ac:dyDescent="0.25">
      <c r="F2227" s="27">
        <f t="shared" si="108"/>
        <v>0</v>
      </c>
      <c r="H2227" s="27">
        <f t="shared" si="109"/>
        <v>0</v>
      </c>
      <c r="I2227" s="27">
        <f t="shared" si="110"/>
        <v>0</v>
      </c>
    </row>
    <row r="2228" spans="6:9" x14ac:dyDescent="0.25">
      <c r="F2228" s="27">
        <f t="shared" si="108"/>
        <v>0</v>
      </c>
      <c r="H2228" s="27">
        <f t="shared" si="109"/>
        <v>0</v>
      </c>
      <c r="I2228" s="27">
        <f t="shared" si="110"/>
        <v>0</v>
      </c>
    </row>
    <row r="2229" spans="6:9" x14ac:dyDescent="0.25">
      <c r="F2229" s="27">
        <f t="shared" si="108"/>
        <v>0</v>
      </c>
      <c r="H2229" s="27">
        <f t="shared" si="109"/>
        <v>0</v>
      </c>
      <c r="I2229" s="27">
        <f t="shared" si="110"/>
        <v>0</v>
      </c>
    </row>
    <row r="2230" spans="6:9" x14ac:dyDescent="0.25">
      <c r="F2230" s="27">
        <f t="shared" si="108"/>
        <v>0</v>
      </c>
      <c r="H2230" s="27">
        <f t="shared" si="109"/>
        <v>0</v>
      </c>
      <c r="I2230" s="27">
        <f t="shared" si="110"/>
        <v>0</v>
      </c>
    </row>
    <row r="2231" spans="6:9" x14ac:dyDescent="0.25">
      <c r="F2231" s="27">
        <f t="shared" si="108"/>
        <v>0</v>
      </c>
      <c r="H2231" s="27">
        <f t="shared" si="109"/>
        <v>0</v>
      </c>
      <c r="I2231" s="27">
        <f t="shared" si="110"/>
        <v>0</v>
      </c>
    </row>
    <row r="2232" spans="6:9" x14ac:dyDescent="0.25">
      <c r="F2232" s="27">
        <f t="shared" si="108"/>
        <v>0</v>
      </c>
      <c r="H2232" s="27">
        <f t="shared" si="109"/>
        <v>0</v>
      </c>
      <c r="I2232" s="27">
        <f t="shared" si="110"/>
        <v>0</v>
      </c>
    </row>
    <row r="2233" spans="6:9" x14ac:dyDescent="0.25">
      <c r="F2233" s="27">
        <f t="shared" si="108"/>
        <v>0</v>
      </c>
      <c r="H2233" s="27">
        <f t="shared" si="109"/>
        <v>0</v>
      </c>
      <c r="I2233" s="27">
        <f t="shared" si="110"/>
        <v>0</v>
      </c>
    </row>
    <row r="2234" spans="6:9" x14ac:dyDescent="0.25">
      <c r="F2234" s="27">
        <f t="shared" si="108"/>
        <v>0</v>
      </c>
      <c r="H2234" s="27">
        <f t="shared" si="109"/>
        <v>0</v>
      </c>
      <c r="I2234" s="27">
        <f t="shared" si="110"/>
        <v>0</v>
      </c>
    </row>
    <row r="2235" spans="6:9" x14ac:dyDescent="0.25">
      <c r="F2235" s="27">
        <f t="shared" si="108"/>
        <v>0</v>
      </c>
      <c r="H2235" s="27">
        <f t="shared" si="109"/>
        <v>0</v>
      </c>
      <c r="I2235" s="27">
        <f t="shared" si="110"/>
        <v>0</v>
      </c>
    </row>
    <row r="2236" spans="6:9" x14ac:dyDescent="0.25">
      <c r="F2236" s="27">
        <f t="shared" si="108"/>
        <v>0</v>
      </c>
      <c r="H2236" s="27">
        <f t="shared" si="109"/>
        <v>0</v>
      </c>
      <c r="I2236" s="27">
        <f t="shared" si="110"/>
        <v>0</v>
      </c>
    </row>
    <row r="2237" spans="6:9" x14ac:dyDescent="0.25">
      <c r="F2237" s="27">
        <f t="shared" si="108"/>
        <v>0</v>
      </c>
      <c r="H2237" s="27">
        <f t="shared" si="109"/>
        <v>0</v>
      </c>
      <c r="I2237" s="27">
        <f t="shared" si="110"/>
        <v>0</v>
      </c>
    </row>
    <row r="2238" spans="6:9" x14ac:dyDescent="0.25">
      <c r="F2238" s="27">
        <f t="shared" si="108"/>
        <v>0</v>
      </c>
      <c r="H2238" s="27">
        <f t="shared" si="109"/>
        <v>0</v>
      </c>
      <c r="I2238" s="27">
        <f t="shared" si="110"/>
        <v>0</v>
      </c>
    </row>
    <row r="2239" spans="6:9" x14ac:dyDescent="0.25">
      <c r="F2239" s="27">
        <f t="shared" si="108"/>
        <v>0</v>
      </c>
      <c r="H2239" s="27">
        <f t="shared" si="109"/>
        <v>0</v>
      </c>
      <c r="I2239" s="27">
        <f t="shared" si="110"/>
        <v>0</v>
      </c>
    </row>
    <row r="2240" spans="6:9" x14ac:dyDescent="0.25">
      <c r="F2240" s="27">
        <f t="shared" si="108"/>
        <v>0</v>
      </c>
      <c r="H2240" s="27">
        <f t="shared" si="109"/>
        <v>0</v>
      </c>
      <c r="I2240" s="27">
        <f t="shared" si="110"/>
        <v>0</v>
      </c>
    </row>
    <row r="2241" spans="6:9" x14ac:dyDescent="0.25">
      <c r="F2241" s="27">
        <f t="shared" si="108"/>
        <v>0</v>
      </c>
      <c r="H2241" s="27">
        <f t="shared" si="109"/>
        <v>0</v>
      </c>
      <c r="I2241" s="27">
        <f t="shared" si="110"/>
        <v>0</v>
      </c>
    </row>
    <row r="2242" spans="6:9" x14ac:dyDescent="0.25">
      <c r="F2242" s="27">
        <f t="shared" si="108"/>
        <v>0</v>
      </c>
      <c r="H2242" s="27">
        <f t="shared" si="109"/>
        <v>0</v>
      </c>
      <c r="I2242" s="27">
        <f t="shared" si="110"/>
        <v>0</v>
      </c>
    </row>
    <row r="2243" spans="6:9" x14ac:dyDescent="0.25">
      <c r="F2243" s="27">
        <f t="shared" si="108"/>
        <v>0</v>
      </c>
      <c r="H2243" s="27">
        <f t="shared" si="109"/>
        <v>0</v>
      </c>
      <c r="I2243" s="27">
        <f t="shared" si="110"/>
        <v>0</v>
      </c>
    </row>
    <row r="2244" spans="6:9" x14ac:dyDescent="0.25">
      <c r="F2244" s="27">
        <f t="shared" si="108"/>
        <v>0</v>
      </c>
      <c r="H2244" s="27">
        <f t="shared" si="109"/>
        <v>0</v>
      </c>
      <c r="I2244" s="27">
        <f t="shared" si="110"/>
        <v>0</v>
      </c>
    </row>
    <row r="2245" spans="6:9" x14ac:dyDescent="0.25">
      <c r="F2245" s="27">
        <f t="shared" si="108"/>
        <v>0</v>
      </c>
      <c r="H2245" s="27">
        <f t="shared" si="109"/>
        <v>0</v>
      </c>
      <c r="I2245" s="27">
        <f t="shared" si="110"/>
        <v>0</v>
      </c>
    </row>
    <row r="2246" spans="6:9" x14ac:dyDescent="0.25">
      <c r="F2246" s="27">
        <f t="shared" si="108"/>
        <v>0</v>
      </c>
      <c r="H2246" s="27">
        <f t="shared" si="109"/>
        <v>0</v>
      </c>
      <c r="I2246" s="27">
        <f t="shared" si="110"/>
        <v>0</v>
      </c>
    </row>
    <row r="2247" spans="6:9" x14ac:dyDescent="0.25">
      <c r="F2247" s="27">
        <f t="shared" si="108"/>
        <v>0</v>
      </c>
      <c r="H2247" s="27">
        <f t="shared" si="109"/>
        <v>0</v>
      </c>
      <c r="I2247" s="27">
        <f t="shared" si="110"/>
        <v>0</v>
      </c>
    </row>
    <row r="2248" spans="6:9" x14ac:dyDescent="0.25">
      <c r="F2248" s="27">
        <f t="shared" si="108"/>
        <v>0</v>
      </c>
      <c r="H2248" s="27">
        <f t="shared" si="109"/>
        <v>0</v>
      </c>
      <c r="I2248" s="27">
        <f t="shared" si="110"/>
        <v>0</v>
      </c>
    </row>
    <row r="2249" spans="6:9" x14ac:dyDescent="0.25">
      <c r="F2249" s="27">
        <f t="shared" si="108"/>
        <v>0</v>
      </c>
      <c r="H2249" s="27">
        <f t="shared" si="109"/>
        <v>0</v>
      </c>
      <c r="I2249" s="27">
        <f t="shared" si="110"/>
        <v>0</v>
      </c>
    </row>
    <row r="2250" spans="6:9" x14ac:dyDescent="0.25">
      <c r="F2250" s="27">
        <f t="shared" si="108"/>
        <v>0</v>
      </c>
      <c r="H2250" s="27">
        <f t="shared" si="109"/>
        <v>0</v>
      </c>
      <c r="I2250" s="27">
        <f t="shared" si="110"/>
        <v>0</v>
      </c>
    </row>
    <row r="2251" spans="6:9" x14ac:dyDescent="0.25">
      <c r="F2251" s="27">
        <f t="shared" si="108"/>
        <v>0</v>
      </c>
      <c r="H2251" s="27">
        <f t="shared" si="109"/>
        <v>0</v>
      </c>
      <c r="I2251" s="27">
        <f t="shared" si="110"/>
        <v>0</v>
      </c>
    </row>
    <row r="2252" spans="6:9" x14ac:dyDescent="0.25">
      <c r="F2252" s="27">
        <f t="shared" si="108"/>
        <v>0</v>
      </c>
      <c r="H2252" s="27">
        <f t="shared" si="109"/>
        <v>0</v>
      </c>
      <c r="I2252" s="27">
        <f t="shared" si="110"/>
        <v>0</v>
      </c>
    </row>
    <row r="2253" spans="6:9" x14ac:dyDescent="0.25">
      <c r="F2253" s="27">
        <f t="shared" si="108"/>
        <v>0</v>
      </c>
      <c r="H2253" s="27">
        <f t="shared" si="109"/>
        <v>0</v>
      </c>
      <c r="I2253" s="27">
        <f t="shared" si="110"/>
        <v>0</v>
      </c>
    </row>
    <row r="2254" spans="6:9" x14ac:dyDescent="0.25">
      <c r="F2254" s="27">
        <f t="shared" si="108"/>
        <v>0</v>
      </c>
      <c r="H2254" s="27">
        <f t="shared" si="109"/>
        <v>0</v>
      </c>
      <c r="I2254" s="27">
        <f t="shared" si="110"/>
        <v>0</v>
      </c>
    </row>
    <row r="2255" spans="6:9" x14ac:dyDescent="0.25">
      <c r="F2255" s="27">
        <f t="shared" si="108"/>
        <v>0</v>
      </c>
      <c r="H2255" s="27">
        <f t="shared" si="109"/>
        <v>0</v>
      </c>
      <c r="I2255" s="27">
        <f t="shared" si="110"/>
        <v>0</v>
      </c>
    </row>
    <row r="2256" spans="6:9" x14ac:dyDescent="0.25">
      <c r="F2256" s="27">
        <f t="shared" si="108"/>
        <v>0</v>
      </c>
      <c r="H2256" s="27">
        <f t="shared" si="109"/>
        <v>0</v>
      </c>
      <c r="I2256" s="27">
        <f t="shared" si="110"/>
        <v>0</v>
      </c>
    </row>
    <row r="2257" spans="6:9" x14ac:dyDescent="0.25">
      <c r="F2257" s="27">
        <f t="shared" si="108"/>
        <v>0</v>
      </c>
      <c r="H2257" s="27">
        <f t="shared" si="109"/>
        <v>0</v>
      </c>
      <c r="I2257" s="27">
        <f t="shared" si="110"/>
        <v>0</v>
      </c>
    </row>
    <row r="2258" spans="6:9" x14ac:dyDescent="0.25">
      <c r="F2258" s="27">
        <f t="shared" si="108"/>
        <v>0</v>
      </c>
      <c r="H2258" s="27">
        <f t="shared" si="109"/>
        <v>0</v>
      </c>
      <c r="I2258" s="27">
        <f t="shared" si="110"/>
        <v>0</v>
      </c>
    </row>
    <row r="2259" spans="6:9" x14ac:dyDescent="0.25">
      <c r="F2259" s="27">
        <f t="shared" si="108"/>
        <v>0</v>
      </c>
      <c r="H2259" s="27">
        <f t="shared" si="109"/>
        <v>0</v>
      </c>
      <c r="I2259" s="27">
        <f t="shared" si="110"/>
        <v>0</v>
      </c>
    </row>
    <row r="2260" spans="6:9" x14ac:dyDescent="0.25">
      <c r="F2260" s="27">
        <f t="shared" si="108"/>
        <v>0</v>
      </c>
      <c r="H2260" s="27">
        <f t="shared" si="109"/>
        <v>0</v>
      </c>
      <c r="I2260" s="27">
        <f t="shared" si="110"/>
        <v>0</v>
      </c>
    </row>
    <row r="2261" spans="6:9" x14ac:dyDescent="0.25">
      <c r="F2261" s="27">
        <f t="shared" si="108"/>
        <v>0</v>
      </c>
      <c r="H2261" s="27">
        <f t="shared" si="109"/>
        <v>0</v>
      </c>
      <c r="I2261" s="27">
        <f t="shared" si="110"/>
        <v>0</v>
      </c>
    </row>
    <row r="2262" spans="6:9" x14ac:dyDescent="0.25">
      <c r="F2262" s="27">
        <f t="shared" si="108"/>
        <v>0</v>
      </c>
      <c r="H2262" s="27">
        <f t="shared" si="109"/>
        <v>0</v>
      </c>
      <c r="I2262" s="27">
        <f t="shared" si="110"/>
        <v>0</v>
      </c>
    </row>
    <row r="2263" spans="6:9" x14ac:dyDescent="0.25">
      <c r="F2263" s="27">
        <f t="shared" si="108"/>
        <v>0</v>
      </c>
      <c r="H2263" s="27">
        <f t="shared" si="109"/>
        <v>0</v>
      </c>
      <c r="I2263" s="27">
        <f t="shared" si="110"/>
        <v>0</v>
      </c>
    </row>
    <row r="2264" spans="6:9" x14ac:dyDescent="0.25">
      <c r="F2264" s="27">
        <f t="shared" si="108"/>
        <v>0</v>
      </c>
      <c r="H2264" s="27">
        <f t="shared" si="109"/>
        <v>0</v>
      </c>
      <c r="I2264" s="27">
        <f t="shared" si="110"/>
        <v>0</v>
      </c>
    </row>
    <row r="2265" spans="6:9" x14ac:dyDescent="0.25">
      <c r="F2265" s="27">
        <f t="shared" si="108"/>
        <v>0</v>
      </c>
      <c r="H2265" s="27">
        <f t="shared" si="109"/>
        <v>0</v>
      </c>
      <c r="I2265" s="27">
        <f t="shared" si="110"/>
        <v>0</v>
      </c>
    </row>
    <row r="2266" spans="6:9" x14ac:dyDescent="0.25">
      <c r="F2266" s="27">
        <f t="shared" si="108"/>
        <v>0</v>
      </c>
      <c r="H2266" s="27">
        <f t="shared" si="109"/>
        <v>0</v>
      </c>
      <c r="I2266" s="27">
        <f t="shared" si="110"/>
        <v>0</v>
      </c>
    </row>
    <row r="2267" spans="6:9" x14ac:dyDescent="0.25">
      <c r="F2267" s="27">
        <f t="shared" si="108"/>
        <v>0</v>
      </c>
      <c r="H2267" s="27">
        <f t="shared" si="109"/>
        <v>0</v>
      </c>
      <c r="I2267" s="27">
        <f t="shared" si="110"/>
        <v>0</v>
      </c>
    </row>
    <row r="2268" spans="6:9" x14ac:dyDescent="0.25">
      <c r="F2268" s="27">
        <f t="shared" si="108"/>
        <v>0</v>
      </c>
      <c r="H2268" s="27">
        <f t="shared" si="109"/>
        <v>0</v>
      </c>
      <c r="I2268" s="27">
        <f t="shared" si="110"/>
        <v>0</v>
      </c>
    </row>
    <row r="2269" spans="6:9" x14ac:dyDescent="0.25">
      <c r="F2269" s="27">
        <f t="shared" si="108"/>
        <v>0</v>
      </c>
      <c r="H2269" s="27">
        <f t="shared" si="109"/>
        <v>0</v>
      </c>
      <c r="I2269" s="27">
        <f t="shared" si="110"/>
        <v>0</v>
      </c>
    </row>
    <row r="2270" spans="6:9" x14ac:dyDescent="0.25">
      <c r="F2270" s="27">
        <f t="shared" si="108"/>
        <v>0</v>
      </c>
      <c r="H2270" s="27">
        <f t="shared" si="109"/>
        <v>0</v>
      </c>
      <c r="I2270" s="27">
        <f t="shared" si="110"/>
        <v>0</v>
      </c>
    </row>
    <row r="2271" spans="6:9" x14ac:dyDescent="0.25">
      <c r="F2271" s="27">
        <f t="shared" si="108"/>
        <v>0</v>
      </c>
      <c r="H2271" s="27">
        <f t="shared" si="109"/>
        <v>0</v>
      </c>
      <c r="I2271" s="27">
        <f t="shared" si="110"/>
        <v>0</v>
      </c>
    </row>
    <row r="2272" spans="6:9" x14ac:dyDescent="0.25">
      <c r="F2272" s="27">
        <f t="shared" si="108"/>
        <v>0</v>
      </c>
      <c r="H2272" s="27">
        <f t="shared" si="109"/>
        <v>0</v>
      </c>
      <c r="I2272" s="27">
        <f t="shared" si="110"/>
        <v>0</v>
      </c>
    </row>
    <row r="2273" spans="6:9" x14ac:dyDescent="0.25">
      <c r="F2273" s="27">
        <f t="shared" si="108"/>
        <v>0</v>
      </c>
      <c r="H2273" s="27">
        <f t="shared" si="109"/>
        <v>0</v>
      </c>
      <c r="I2273" s="27">
        <f t="shared" si="110"/>
        <v>0</v>
      </c>
    </row>
    <row r="2274" spans="6:9" x14ac:dyDescent="0.25">
      <c r="F2274" s="27">
        <f t="shared" si="108"/>
        <v>0</v>
      </c>
      <c r="H2274" s="27">
        <f t="shared" si="109"/>
        <v>0</v>
      </c>
      <c r="I2274" s="27">
        <f t="shared" si="110"/>
        <v>0</v>
      </c>
    </row>
    <row r="2275" spans="6:9" x14ac:dyDescent="0.25">
      <c r="F2275" s="27">
        <f t="shared" si="108"/>
        <v>0</v>
      </c>
      <c r="H2275" s="27">
        <f t="shared" si="109"/>
        <v>0</v>
      </c>
      <c r="I2275" s="27">
        <f t="shared" si="110"/>
        <v>0</v>
      </c>
    </row>
    <row r="2276" spans="6:9" x14ac:dyDescent="0.25">
      <c r="F2276" s="27">
        <f t="shared" si="108"/>
        <v>0</v>
      </c>
      <c r="H2276" s="27">
        <f t="shared" si="109"/>
        <v>0</v>
      </c>
      <c r="I2276" s="27">
        <f t="shared" si="110"/>
        <v>0</v>
      </c>
    </row>
    <row r="2277" spans="6:9" x14ac:dyDescent="0.25">
      <c r="F2277" s="27">
        <f t="shared" si="108"/>
        <v>0</v>
      </c>
      <c r="H2277" s="27">
        <f t="shared" si="109"/>
        <v>0</v>
      </c>
      <c r="I2277" s="27">
        <f t="shared" si="110"/>
        <v>0</v>
      </c>
    </row>
    <row r="2278" spans="6:9" x14ac:dyDescent="0.25">
      <c r="F2278" s="27">
        <f t="shared" si="108"/>
        <v>0</v>
      </c>
      <c r="H2278" s="27">
        <f t="shared" si="109"/>
        <v>0</v>
      </c>
      <c r="I2278" s="27">
        <f t="shared" si="110"/>
        <v>0</v>
      </c>
    </row>
    <row r="2279" spans="6:9" x14ac:dyDescent="0.25">
      <c r="F2279" s="27">
        <f t="shared" si="108"/>
        <v>0</v>
      </c>
      <c r="H2279" s="27">
        <f t="shared" si="109"/>
        <v>0</v>
      </c>
      <c r="I2279" s="27">
        <f t="shared" si="110"/>
        <v>0</v>
      </c>
    </row>
    <row r="2280" spans="6:9" x14ac:dyDescent="0.25">
      <c r="F2280" s="27">
        <f t="shared" si="108"/>
        <v>0</v>
      </c>
      <c r="H2280" s="27">
        <f t="shared" si="109"/>
        <v>0</v>
      </c>
      <c r="I2280" s="27">
        <f t="shared" si="110"/>
        <v>0</v>
      </c>
    </row>
    <row r="2281" spans="6:9" x14ac:dyDescent="0.25">
      <c r="F2281" s="27">
        <f t="shared" si="108"/>
        <v>0</v>
      </c>
      <c r="H2281" s="27">
        <f t="shared" si="109"/>
        <v>0</v>
      </c>
      <c r="I2281" s="27">
        <f t="shared" si="110"/>
        <v>0</v>
      </c>
    </row>
    <row r="2282" spans="6:9" x14ac:dyDescent="0.25">
      <c r="F2282" s="27">
        <f t="shared" si="108"/>
        <v>0</v>
      </c>
      <c r="H2282" s="27">
        <f t="shared" si="109"/>
        <v>0</v>
      </c>
      <c r="I2282" s="27">
        <f t="shared" si="110"/>
        <v>0</v>
      </c>
    </row>
    <row r="2283" spans="6:9" x14ac:dyDescent="0.25">
      <c r="F2283" s="27">
        <f t="shared" si="108"/>
        <v>0</v>
      </c>
      <c r="H2283" s="27">
        <f t="shared" si="109"/>
        <v>0</v>
      </c>
      <c r="I2283" s="27">
        <f t="shared" si="110"/>
        <v>0</v>
      </c>
    </row>
    <row r="2284" spans="6:9" x14ac:dyDescent="0.25">
      <c r="F2284" s="27">
        <f t="shared" ref="F2284:F2347" si="111">C2284-D2284-E2284</f>
        <v>0</v>
      </c>
      <c r="H2284" s="27">
        <f t="shared" ref="H2284:H2347" si="112">ROUND(+G2284*F2284,2)</f>
        <v>0</v>
      </c>
      <c r="I2284" s="27">
        <f t="shared" ref="I2284:I2347" si="113">+H2284*0.05</f>
        <v>0</v>
      </c>
    </row>
    <row r="2285" spans="6:9" x14ac:dyDescent="0.25">
      <c r="F2285" s="27">
        <f t="shared" si="111"/>
        <v>0</v>
      </c>
      <c r="H2285" s="27">
        <f t="shared" si="112"/>
        <v>0</v>
      </c>
      <c r="I2285" s="27">
        <f t="shared" si="113"/>
        <v>0</v>
      </c>
    </row>
    <row r="2286" spans="6:9" x14ac:dyDescent="0.25">
      <c r="F2286" s="27">
        <f t="shared" si="111"/>
        <v>0</v>
      </c>
      <c r="H2286" s="27">
        <f t="shared" si="112"/>
        <v>0</v>
      </c>
      <c r="I2286" s="27">
        <f t="shared" si="113"/>
        <v>0</v>
      </c>
    </row>
    <row r="2287" spans="6:9" x14ac:dyDescent="0.25">
      <c r="F2287" s="27">
        <f t="shared" si="111"/>
        <v>0</v>
      </c>
      <c r="H2287" s="27">
        <f t="shared" si="112"/>
        <v>0</v>
      </c>
      <c r="I2287" s="27">
        <f t="shared" si="113"/>
        <v>0</v>
      </c>
    </row>
    <row r="2288" spans="6:9" x14ac:dyDescent="0.25">
      <c r="F2288" s="27">
        <f t="shared" si="111"/>
        <v>0</v>
      </c>
      <c r="H2288" s="27">
        <f t="shared" si="112"/>
        <v>0</v>
      </c>
      <c r="I2288" s="27">
        <f t="shared" si="113"/>
        <v>0</v>
      </c>
    </row>
    <row r="2289" spans="6:9" x14ac:dyDescent="0.25">
      <c r="F2289" s="27">
        <f t="shared" si="111"/>
        <v>0</v>
      </c>
      <c r="H2289" s="27">
        <f t="shared" si="112"/>
        <v>0</v>
      </c>
      <c r="I2289" s="27">
        <f t="shared" si="113"/>
        <v>0</v>
      </c>
    </row>
    <row r="2290" spans="6:9" x14ac:dyDescent="0.25">
      <c r="F2290" s="27">
        <f t="shared" si="111"/>
        <v>0</v>
      </c>
      <c r="H2290" s="27">
        <f t="shared" si="112"/>
        <v>0</v>
      </c>
      <c r="I2290" s="27">
        <f t="shared" si="113"/>
        <v>0</v>
      </c>
    </row>
    <row r="2291" spans="6:9" x14ac:dyDescent="0.25">
      <c r="F2291" s="27">
        <f t="shared" si="111"/>
        <v>0</v>
      </c>
      <c r="H2291" s="27">
        <f t="shared" si="112"/>
        <v>0</v>
      </c>
      <c r="I2291" s="27">
        <f t="shared" si="113"/>
        <v>0</v>
      </c>
    </row>
    <row r="2292" spans="6:9" x14ac:dyDescent="0.25">
      <c r="F2292" s="27">
        <f t="shared" si="111"/>
        <v>0</v>
      </c>
      <c r="H2292" s="27">
        <f t="shared" si="112"/>
        <v>0</v>
      </c>
      <c r="I2292" s="27">
        <f t="shared" si="113"/>
        <v>0</v>
      </c>
    </row>
    <row r="2293" spans="6:9" x14ac:dyDescent="0.25">
      <c r="F2293" s="27">
        <f t="shared" si="111"/>
        <v>0</v>
      </c>
      <c r="H2293" s="27">
        <f t="shared" si="112"/>
        <v>0</v>
      </c>
      <c r="I2293" s="27">
        <f t="shared" si="113"/>
        <v>0</v>
      </c>
    </row>
    <row r="2294" spans="6:9" x14ac:dyDescent="0.25">
      <c r="F2294" s="27">
        <f t="shared" si="111"/>
        <v>0</v>
      </c>
      <c r="H2294" s="27">
        <f t="shared" si="112"/>
        <v>0</v>
      </c>
      <c r="I2294" s="27">
        <f t="shared" si="113"/>
        <v>0</v>
      </c>
    </row>
    <row r="2295" spans="6:9" x14ac:dyDescent="0.25">
      <c r="F2295" s="27">
        <f t="shared" si="111"/>
        <v>0</v>
      </c>
      <c r="H2295" s="27">
        <f t="shared" si="112"/>
        <v>0</v>
      </c>
      <c r="I2295" s="27">
        <f t="shared" si="113"/>
        <v>0</v>
      </c>
    </row>
    <row r="2296" spans="6:9" x14ac:dyDescent="0.25">
      <c r="F2296" s="27">
        <f t="shared" si="111"/>
        <v>0</v>
      </c>
      <c r="H2296" s="27">
        <f t="shared" si="112"/>
        <v>0</v>
      </c>
      <c r="I2296" s="27">
        <f t="shared" si="113"/>
        <v>0</v>
      </c>
    </row>
    <row r="2297" spans="6:9" x14ac:dyDescent="0.25">
      <c r="F2297" s="27">
        <f t="shared" si="111"/>
        <v>0</v>
      </c>
      <c r="H2297" s="27">
        <f t="shared" si="112"/>
        <v>0</v>
      </c>
      <c r="I2297" s="27">
        <f t="shared" si="113"/>
        <v>0</v>
      </c>
    </row>
    <row r="2298" spans="6:9" x14ac:dyDescent="0.25">
      <c r="F2298" s="27">
        <f t="shared" si="111"/>
        <v>0</v>
      </c>
      <c r="H2298" s="27">
        <f t="shared" si="112"/>
        <v>0</v>
      </c>
      <c r="I2298" s="27">
        <f t="shared" si="113"/>
        <v>0</v>
      </c>
    </row>
    <row r="2299" spans="6:9" x14ac:dyDescent="0.25">
      <c r="F2299" s="27">
        <f t="shared" si="111"/>
        <v>0</v>
      </c>
      <c r="H2299" s="27">
        <f t="shared" si="112"/>
        <v>0</v>
      </c>
      <c r="I2299" s="27">
        <f t="shared" si="113"/>
        <v>0</v>
      </c>
    </row>
    <row r="2300" spans="6:9" x14ac:dyDescent="0.25">
      <c r="F2300" s="27">
        <f t="shared" si="111"/>
        <v>0</v>
      </c>
      <c r="H2300" s="27">
        <f t="shared" si="112"/>
        <v>0</v>
      </c>
      <c r="I2300" s="27">
        <f t="shared" si="113"/>
        <v>0</v>
      </c>
    </row>
    <row r="2301" spans="6:9" x14ac:dyDescent="0.25">
      <c r="F2301" s="27">
        <f t="shared" si="111"/>
        <v>0</v>
      </c>
      <c r="H2301" s="27">
        <f t="shared" si="112"/>
        <v>0</v>
      </c>
      <c r="I2301" s="27">
        <f t="shared" si="113"/>
        <v>0</v>
      </c>
    </row>
    <row r="2302" spans="6:9" x14ac:dyDescent="0.25">
      <c r="F2302" s="27">
        <f t="shared" si="111"/>
        <v>0</v>
      </c>
      <c r="H2302" s="27">
        <f t="shared" si="112"/>
        <v>0</v>
      </c>
      <c r="I2302" s="27">
        <f t="shared" si="113"/>
        <v>0</v>
      </c>
    </row>
    <row r="2303" spans="6:9" x14ac:dyDescent="0.25">
      <c r="F2303" s="27">
        <f t="shared" si="111"/>
        <v>0</v>
      </c>
      <c r="H2303" s="27">
        <f t="shared" si="112"/>
        <v>0</v>
      </c>
      <c r="I2303" s="27">
        <f t="shared" si="113"/>
        <v>0</v>
      </c>
    </row>
    <row r="2304" spans="6:9" x14ac:dyDescent="0.25">
      <c r="F2304" s="27">
        <f t="shared" si="111"/>
        <v>0</v>
      </c>
      <c r="H2304" s="27">
        <f t="shared" si="112"/>
        <v>0</v>
      </c>
      <c r="I2304" s="27">
        <f t="shared" si="113"/>
        <v>0</v>
      </c>
    </row>
    <row r="2305" spans="6:9" x14ac:dyDescent="0.25">
      <c r="F2305" s="27">
        <f t="shared" si="111"/>
        <v>0</v>
      </c>
      <c r="H2305" s="27">
        <f t="shared" si="112"/>
        <v>0</v>
      </c>
      <c r="I2305" s="27">
        <f t="shared" si="113"/>
        <v>0</v>
      </c>
    </row>
    <row r="2306" spans="6:9" x14ac:dyDescent="0.25">
      <c r="F2306" s="27">
        <f t="shared" si="111"/>
        <v>0</v>
      </c>
      <c r="H2306" s="27">
        <f t="shared" si="112"/>
        <v>0</v>
      </c>
      <c r="I2306" s="27">
        <f t="shared" si="113"/>
        <v>0</v>
      </c>
    </row>
    <row r="2307" spans="6:9" x14ac:dyDescent="0.25">
      <c r="F2307" s="27">
        <f t="shared" si="111"/>
        <v>0</v>
      </c>
      <c r="H2307" s="27">
        <f t="shared" si="112"/>
        <v>0</v>
      </c>
      <c r="I2307" s="27">
        <f t="shared" si="113"/>
        <v>0</v>
      </c>
    </row>
    <row r="2308" spans="6:9" x14ac:dyDescent="0.25">
      <c r="F2308" s="27">
        <f t="shared" si="111"/>
        <v>0</v>
      </c>
      <c r="H2308" s="27">
        <f t="shared" si="112"/>
        <v>0</v>
      </c>
      <c r="I2308" s="27">
        <f t="shared" si="113"/>
        <v>0</v>
      </c>
    </row>
    <row r="2309" spans="6:9" x14ac:dyDescent="0.25">
      <c r="F2309" s="27">
        <f t="shared" si="111"/>
        <v>0</v>
      </c>
      <c r="H2309" s="27">
        <f t="shared" si="112"/>
        <v>0</v>
      </c>
      <c r="I2309" s="27">
        <f t="shared" si="113"/>
        <v>0</v>
      </c>
    </row>
    <row r="2310" spans="6:9" x14ac:dyDescent="0.25">
      <c r="F2310" s="27">
        <f t="shared" si="111"/>
        <v>0</v>
      </c>
      <c r="H2310" s="27">
        <f t="shared" si="112"/>
        <v>0</v>
      </c>
      <c r="I2310" s="27">
        <f t="shared" si="113"/>
        <v>0</v>
      </c>
    </row>
    <row r="2311" spans="6:9" x14ac:dyDescent="0.25">
      <c r="F2311" s="27">
        <f t="shared" si="111"/>
        <v>0</v>
      </c>
      <c r="H2311" s="27">
        <f t="shared" si="112"/>
        <v>0</v>
      </c>
      <c r="I2311" s="27">
        <f t="shared" si="113"/>
        <v>0</v>
      </c>
    </row>
    <row r="2312" spans="6:9" x14ac:dyDescent="0.25">
      <c r="F2312" s="27">
        <f t="shared" si="111"/>
        <v>0</v>
      </c>
      <c r="H2312" s="27">
        <f t="shared" si="112"/>
        <v>0</v>
      </c>
      <c r="I2312" s="27">
        <f t="shared" si="113"/>
        <v>0</v>
      </c>
    </row>
    <row r="2313" spans="6:9" x14ac:dyDescent="0.25">
      <c r="F2313" s="27">
        <f t="shared" si="111"/>
        <v>0</v>
      </c>
      <c r="H2313" s="27">
        <f t="shared" si="112"/>
        <v>0</v>
      </c>
      <c r="I2313" s="27">
        <f t="shared" si="113"/>
        <v>0</v>
      </c>
    </row>
    <row r="2314" spans="6:9" x14ac:dyDescent="0.25">
      <c r="F2314" s="27">
        <f t="shared" si="111"/>
        <v>0</v>
      </c>
      <c r="H2314" s="27">
        <f t="shared" si="112"/>
        <v>0</v>
      </c>
      <c r="I2314" s="27">
        <f t="shared" si="113"/>
        <v>0</v>
      </c>
    </row>
    <row r="2315" spans="6:9" x14ac:dyDescent="0.25">
      <c r="F2315" s="27">
        <f t="shared" si="111"/>
        <v>0</v>
      </c>
      <c r="H2315" s="27">
        <f t="shared" si="112"/>
        <v>0</v>
      </c>
      <c r="I2315" s="27">
        <f t="shared" si="113"/>
        <v>0</v>
      </c>
    </row>
    <row r="2316" spans="6:9" x14ac:dyDescent="0.25">
      <c r="F2316" s="27">
        <f t="shared" si="111"/>
        <v>0</v>
      </c>
      <c r="H2316" s="27">
        <f t="shared" si="112"/>
        <v>0</v>
      </c>
      <c r="I2316" s="27">
        <f t="shared" si="113"/>
        <v>0</v>
      </c>
    </row>
    <row r="2317" spans="6:9" x14ac:dyDescent="0.25">
      <c r="F2317" s="27">
        <f t="shared" si="111"/>
        <v>0</v>
      </c>
      <c r="H2317" s="27">
        <f t="shared" si="112"/>
        <v>0</v>
      </c>
      <c r="I2317" s="27">
        <f t="shared" si="113"/>
        <v>0</v>
      </c>
    </row>
    <row r="2318" spans="6:9" x14ac:dyDescent="0.25">
      <c r="F2318" s="27">
        <f t="shared" si="111"/>
        <v>0</v>
      </c>
      <c r="H2318" s="27">
        <f t="shared" si="112"/>
        <v>0</v>
      </c>
      <c r="I2318" s="27">
        <f t="shared" si="113"/>
        <v>0</v>
      </c>
    </row>
    <row r="2319" spans="6:9" x14ac:dyDescent="0.25">
      <c r="F2319" s="27">
        <f t="shared" si="111"/>
        <v>0</v>
      </c>
      <c r="H2319" s="27">
        <f t="shared" si="112"/>
        <v>0</v>
      </c>
      <c r="I2319" s="27">
        <f t="shared" si="113"/>
        <v>0</v>
      </c>
    </row>
    <row r="2320" spans="6:9" x14ac:dyDescent="0.25">
      <c r="F2320" s="27">
        <f t="shared" si="111"/>
        <v>0</v>
      </c>
      <c r="H2320" s="27">
        <f t="shared" si="112"/>
        <v>0</v>
      </c>
      <c r="I2320" s="27">
        <f t="shared" si="113"/>
        <v>0</v>
      </c>
    </row>
    <row r="2321" spans="6:9" x14ac:dyDescent="0.25">
      <c r="F2321" s="27">
        <f t="shared" si="111"/>
        <v>0</v>
      </c>
      <c r="H2321" s="27">
        <f t="shared" si="112"/>
        <v>0</v>
      </c>
      <c r="I2321" s="27">
        <f t="shared" si="113"/>
        <v>0</v>
      </c>
    </row>
    <row r="2322" spans="6:9" x14ac:dyDescent="0.25">
      <c r="F2322" s="27">
        <f t="shared" si="111"/>
        <v>0</v>
      </c>
      <c r="H2322" s="27">
        <f t="shared" si="112"/>
        <v>0</v>
      </c>
      <c r="I2322" s="27">
        <f t="shared" si="113"/>
        <v>0</v>
      </c>
    </row>
    <row r="2323" spans="6:9" x14ac:dyDescent="0.25">
      <c r="F2323" s="27">
        <f t="shared" si="111"/>
        <v>0</v>
      </c>
      <c r="H2323" s="27">
        <f t="shared" si="112"/>
        <v>0</v>
      </c>
      <c r="I2323" s="27">
        <f t="shared" si="113"/>
        <v>0</v>
      </c>
    </row>
    <row r="2324" spans="6:9" x14ac:dyDescent="0.25">
      <c r="F2324" s="27">
        <f t="shared" si="111"/>
        <v>0</v>
      </c>
      <c r="H2324" s="27">
        <f t="shared" si="112"/>
        <v>0</v>
      </c>
      <c r="I2324" s="27">
        <f t="shared" si="113"/>
        <v>0</v>
      </c>
    </row>
    <row r="2325" spans="6:9" x14ac:dyDescent="0.25">
      <c r="F2325" s="27">
        <f t="shared" si="111"/>
        <v>0</v>
      </c>
      <c r="H2325" s="27">
        <f t="shared" si="112"/>
        <v>0</v>
      </c>
      <c r="I2325" s="27">
        <f t="shared" si="113"/>
        <v>0</v>
      </c>
    </row>
    <row r="2326" spans="6:9" x14ac:dyDescent="0.25">
      <c r="F2326" s="27">
        <f t="shared" si="111"/>
        <v>0</v>
      </c>
      <c r="H2326" s="27">
        <f t="shared" si="112"/>
        <v>0</v>
      </c>
      <c r="I2326" s="27">
        <f t="shared" si="113"/>
        <v>0</v>
      </c>
    </row>
    <row r="2327" spans="6:9" x14ac:dyDescent="0.25">
      <c r="F2327" s="27">
        <f t="shared" si="111"/>
        <v>0</v>
      </c>
      <c r="H2327" s="27">
        <f t="shared" si="112"/>
        <v>0</v>
      </c>
      <c r="I2327" s="27">
        <f t="shared" si="113"/>
        <v>0</v>
      </c>
    </row>
    <row r="2328" spans="6:9" x14ac:dyDescent="0.25">
      <c r="F2328" s="27">
        <f t="shared" si="111"/>
        <v>0</v>
      </c>
      <c r="H2328" s="27">
        <f t="shared" si="112"/>
        <v>0</v>
      </c>
      <c r="I2328" s="27">
        <f t="shared" si="113"/>
        <v>0</v>
      </c>
    </row>
    <row r="2329" spans="6:9" x14ac:dyDescent="0.25">
      <c r="F2329" s="27">
        <f t="shared" si="111"/>
        <v>0</v>
      </c>
      <c r="H2329" s="27">
        <f t="shared" si="112"/>
        <v>0</v>
      </c>
      <c r="I2329" s="27">
        <f t="shared" si="113"/>
        <v>0</v>
      </c>
    </row>
    <row r="2330" spans="6:9" x14ac:dyDescent="0.25">
      <c r="F2330" s="27">
        <f t="shared" si="111"/>
        <v>0</v>
      </c>
      <c r="H2330" s="27">
        <f t="shared" si="112"/>
        <v>0</v>
      </c>
      <c r="I2330" s="27">
        <f t="shared" si="113"/>
        <v>0</v>
      </c>
    </row>
    <row r="2331" spans="6:9" x14ac:dyDescent="0.25">
      <c r="F2331" s="27">
        <f t="shared" si="111"/>
        <v>0</v>
      </c>
      <c r="H2331" s="27">
        <f t="shared" si="112"/>
        <v>0</v>
      </c>
      <c r="I2331" s="27">
        <f t="shared" si="113"/>
        <v>0</v>
      </c>
    </row>
    <row r="2332" spans="6:9" x14ac:dyDescent="0.25">
      <c r="F2332" s="27">
        <f t="shared" si="111"/>
        <v>0</v>
      </c>
      <c r="H2332" s="27">
        <f t="shared" si="112"/>
        <v>0</v>
      </c>
      <c r="I2332" s="27">
        <f t="shared" si="113"/>
        <v>0</v>
      </c>
    </row>
    <row r="2333" spans="6:9" x14ac:dyDescent="0.25">
      <c r="F2333" s="27">
        <f t="shared" si="111"/>
        <v>0</v>
      </c>
      <c r="H2333" s="27">
        <f t="shared" si="112"/>
        <v>0</v>
      </c>
      <c r="I2333" s="27">
        <f t="shared" si="113"/>
        <v>0</v>
      </c>
    </row>
    <row r="2334" spans="6:9" x14ac:dyDescent="0.25">
      <c r="F2334" s="27">
        <f t="shared" si="111"/>
        <v>0</v>
      </c>
      <c r="H2334" s="27">
        <f t="shared" si="112"/>
        <v>0</v>
      </c>
      <c r="I2334" s="27">
        <f t="shared" si="113"/>
        <v>0</v>
      </c>
    </row>
    <row r="2335" spans="6:9" x14ac:dyDescent="0.25">
      <c r="F2335" s="27">
        <f t="shared" si="111"/>
        <v>0</v>
      </c>
      <c r="H2335" s="27">
        <f t="shared" si="112"/>
        <v>0</v>
      </c>
      <c r="I2335" s="27">
        <f t="shared" si="113"/>
        <v>0</v>
      </c>
    </row>
    <row r="2336" spans="6:9" x14ac:dyDescent="0.25">
      <c r="F2336" s="27">
        <f t="shared" si="111"/>
        <v>0</v>
      </c>
      <c r="H2336" s="27">
        <f t="shared" si="112"/>
        <v>0</v>
      </c>
      <c r="I2336" s="27">
        <f t="shared" si="113"/>
        <v>0</v>
      </c>
    </row>
    <row r="2337" spans="6:9" x14ac:dyDescent="0.25">
      <c r="F2337" s="27">
        <f t="shared" si="111"/>
        <v>0</v>
      </c>
      <c r="H2337" s="27">
        <f t="shared" si="112"/>
        <v>0</v>
      </c>
      <c r="I2337" s="27">
        <f t="shared" si="113"/>
        <v>0</v>
      </c>
    </row>
    <row r="2338" spans="6:9" x14ac:dyDescent="0.25">
      <c r="F2338" s="27">
        <f t="shared" si="111"/>
        <v>0</v>
      </c>
      <c r="H2338" s="27">
        <f t="shared" si="112"/>
        <v>0</v>
      </c>
      <c r="I2338" s="27">
        <f t="shared" si="113"/>
        <v>0</v>
      </c>
    </row>
    <row r="2339" spans="6:9" x14ac:dyDescent="0.25">
      <c r="F2339" s="27">
        <f t="shared" si="111"/>
        <v>0</v>
      </c>
      <c r="H2339" s="27">
        <f t="shared" si="112"/>
        <v>0</v>
      </c>
      <c r="I2339" s="27">
        <f t="shared" si="113"/>
        <v>0</v>
      </c>
    </row>
    <row r="2340" spans="6:9" x14ac:dyDescent="0.25">
      <c r="F2340" s="27">
        <f t="shared" si="111"/>
        <v>0</v>
      </c>
      <c r="H2340" s="27">
        <f t="shared" si="112"/>
        <v>0</v>
      </c>
      <c r="I2340" s="27">
        <f t="shared" si="113"/>
        <v>0</v>
      </c>
    </row>
    <row r="2341" spans="6:9" x14ac:dyDescent="0.25">
      <c r="F2341" s="27">
        <f t="shared" si="111"/>
        <v>0</v>
      </c>
      <c r="H2341" s="27">
        <f t="shared" si="112"/>
        <v>0</v>
      </c>
      <c r="I2341" s="27">
        <f t="shared" si="113"/>
        <v>0</v>
      </c>
    </row>
    <row r="2342" spans="6:9" x14ac:dyDescent="0.25">
      <c r="F2342" s="27">
        <f t="shared" si="111"/>
        <v>0</v>
      </c>
      <c r="H2342" s="27">
        <f t="shared" si="112"/>
        <v>0</v>
      </c>
      <c r="I2342" s="27">
        <f t="shared" si="113"/>
        <v>0</v>
      </c>
    </row>
    <row r="2343" spans="6:9" x14ac:dyDescent="0.25">
      <c r="F2343" s="27">
        <f t="shared" si="111"/>
        <v>0</v>
      </c>
      <c r="H2343" s="27">
        <f t="shared" si="112"/>
        <v>0</v>
      </c>
      <c r="I2343" s="27">
        <f t="shared" si="113"/>
        <v>0</v>
      </c>
    </row>
    <row r="2344" spans="6:9" x14ac:dyDescent="0.25">
      <c r="F2344" s="27">
        <f t="shared" si="111"/>
        <v>0</v>
      </c>
      <c r="H2344" s="27">
        <f t="shared" si="112"/>
        <v>0</v>
      </c>
      <c r="I2344" s="27">
        <f t="shared" si="113"/>
        <v>0</v>
      </c>
    </row>
    <row r="2345" spans="6:9" x14ac:dyDescent="0.25">
      <c r="F2345" s="27">
        <f t="shared" si="111"/>
        <v>0</v>
      </c>
      <c r="H2345" s="27">
        <f t="shared" si="112"/>
        <v>0</v>
      </c>
      <c r="I2345" s="27">
        <f t="shared" si="113"/>
        <v>0</v>
      </c>
    </row>
    <row r="2346" spans="6:9" x14ac:dyDescent="0.25">
      <c r="F2346" s="27">
        <f t="shared" si="111"/>
        <v>0</v>
      </c>
      <c r="H2346" s="27">
        <f t="shared" si="112"/>
        <v>0</v>
      </c>
      <c r="I2346" s="27">
        <f t="shared" si="113"/>
        <v>0</v>
      </c>
    </row>
    <row r="2347" spans="6:9" x14ac:dyDescent="0.25">
      <c r="F2347" s="27">
        <f t="shared" si="111"/>
        <v>0</v>
      </c>
      <c r="H2347" s="27">
        <f t="shared" si="112"/>
        <v>0</v>
      </c>
      <c r="I2347" s="27">
        <f t="shared" si="113"/>
        <v>0</v>
      </c>
    </row>
    <row r="2348" spans="6:9" x14ac:dyDescent="0.25">
      <c r="F2348" s="27">
        <f t="shared" ref="F2348:F2411" si="114">C2348-D2348-E2348</f>
        <v>0</v>
      </c>
      <c r="H2348" s="27">
        <f t="shared" ref="H2348:H2411" si="115">ROUND(+G2348*F2348,2)</f>
        <v>0</v>
      </c>
      <c r="I2348" s="27">
        <f t="shared" ref="I2348:I2411" si="116">+H2348*0.05</f>
        <v>0</v>
      </c>
    </row>
    <row r="2349" spans="6:9" x14ac:dyDescent="0.25">
      <c r="F2349" s="27">
        <f t="shared" si="114"/>
        <v>0</v>
      </c>
      <c r="H2349" s="27">
        <f t="shared" si="115"/>
        <v>0</v>
      </c>
      <c r="I2349" s="27">
        <f t="shared" si="116"/>
        <v>0</v>
      </c>
    </row>
    <row r="2350" spans="6:9" x14ac:dyDescent="0.25">
      <c r="F2350" s="27">
        <f t="shared" si="114"/>
        <v>0</v>
      </c>
      <c r="H2350" s="27">
        <f t="shared" si="115"/>
        <v>0</v>
      </c>
      <c r="I2350" s="27">
        <f t="shared" si="116"/>
        <v>0</v>
      </c>
    </row>
    <row r="2351" spans="6:9" x14ac:dyDescent="0.25">
      <c r="F2351" s="27">
        <f t="shared" si="114"/>
        <v>0</v>
      </c>
      <c r="H2351" s="27">
        <f t="shared" si="115"/>
        <v>0</v>
      </c>
      <c r="I2351" s="27">
        <f t="shared" si="116"/>
        <v>0</v>
      </c>
    </row>
    <row r="2352" spans="6:9" x14ac:dyDescent="0.25">
      <c r="F2352" s="27">
        <f t="shared" si="114"/>
        <v>0</v>
      </c>
      <c r="H2352" s="27">
        <f t="shared" si="115"/>
        <v>0</v>
      </c>
      <c r="I2352" s="27">
        <f t="shared" si="116"/>
        <v>0</v>
      </c>
    </row>
    <row r="2353" spans="6:9" x14ac:dyDescent="0.25">
      <c r="F2353" s="27">
        <f t="shared" si="114"/>
        <v>0</v>
      </c>
      <c r="H2353" s="27">
        <f t="shared" si="115"/>
        <v>0</v>
      </c>
      <c r="I2353" s="27">
        <f t="shared" si="116"/>
        <v>0</v>
      </c>
    </row>
    <row r="2354" spans="6:9" x14ac:dyDescent="0.25">
      <c r="F2354" s="27">
        <f t="shared" si="114"/>
        <v>0</v>
      </c>
      <c r="H2354" s="27">
        <f t="shared" si="115"/>
        <v>0</v>
      </c>
      <c r="I2354" s="27">
        <f t="shared" si="116"/>
        <v>0</v>
      </c>
    </row>
    <row r="2355" spans="6:9" x14ac:dyDescent="0.25">
      <c r="F2355" s="27">
        <f t="shared" si="114"/>
        <v>0</v>
      </c>
      <c r="H2355" s="27">
        <f t="shared" si="115"/>
        <v>0</v>
      </c>
      <c r="I2355" s="27">
        <f t="shared" si="116"/>
        <v>0</v>
      </c>
    </row>
    <row r="2356" spans="6:9" x14ac:dyDescent="0.25">
      <c r="F2356" s="27">
        <f t="shared" si="114"/>
        <v>0</v>
      </c>
      <c r="H2356" s="27">
        <f t="shared" si="115"/>
        <v>0</v>
      </c>
      <c r="I2356" s="27">
        <f t="shared" si="116"/>
        <v>0</v>
      </c>
    </row>
    <row r="2357" spans="6:9" x14ac:dyDescent="0.25">
      <c r="F2357" s="27">
        <f t="shared" si="114"/>
        <v>0</v>
      </c>
      <c r="H2357" s="27">
        <f t="shared" si="115"/>
        <v>0</v>
      </c>
      <c r="I2357" s="27">
        <f t="shared" si="116"/>
        <v>0</v>
      </c>
    </row>
    <row r="2358" spans="6:9" x14ac:dyDescent="0.25">
      <c r="F2358" s="27">
        <f t="shared" si="114"/>
        <v>0</v>
      </c>
      <c r="H2358" s="27">
        <f t="shared" si="115"/>
        <v>0</v>
      </c>
      <c r="I2358" s="27">
        <f t="shared" si="116"/>
        <v>0</v>
      </c>
    </row>
    <row r="2359" spans="6:9" x14ac:dyDescent="0.25">
      <c r="F2359" s="27">
        <f t="shared" si="114"/>
        <v>0</v>
      </c>
      <c r="H2359" s="27">
        <f t="shared" si="115"/>
        <v>0</v>
      </c>
      <c r="I2359" s="27">
        <f t="shared" si="116"/>
        <v>0</v>
      </c>
    </row>
    <row r="2360" spans="6:9" x14ac:dyDescent="0.25">
      <c r="F2360" s="27">
        <f t="shared" si="114"/>
        <v>0</v>
      </c>
      <c r="H2360" s="27">
        <f t="shared" si="115"/>
        <v>0</v>
      </c>
      <c r="I2360" s="27">
        <f t="shared" si="116"/>
        <v>0</v>
      </c>
    </row>
    <row r="2361" spans="6:9" x14ac:dyDescent="0.25">
      <c r="F2361" s="27">
        <f t="shared" si="114"/>
        <v>0</v>
      </c>
      <c r="H2361" s="27">
        <f t="shared" si="115"/>
        <v>0</v>
      </c>
      <c r="I2361" s="27">
        <f t="shared" si="116"/>
        <v>0</v>
      </c>
    </row>
    <row r="2362" spans="6:9" x14ac:dyDescent="0.25">
      <c r="F2362" s="27">
        <f t="shared" si="114"/>
        <v>0</v>
      </c>
      <c r="H2362" s="27">
        <f t="shared" si="115"/>
        <v>0</v>
      </c>
      <c r="I2362" s="27">
        <f t="shared" si="116"/>
        <v>0</v>
      </c>
    </row>
    <row r="2363" spans="6:9" x14ac:dyDescent="0.25">
      <c r="F2363" s="27">
        <f t="shared" si="114"/>
        <v>0</v>
      </c>
      <c r="H2363" s="27">
        <f t="shared" si="115"/>
        <v>0</v>
      </c>
      <c r="I2363" s="27">
        <f t="shared" si="116"/>
        <v>0</v>
      </c>
    </row>
    <row r="2364" spans="6:9" x14ac:dyDescent="0.25">
      <c r="F2364" s="27">
        <f t="shared" si="114"/>
        <v>0</v>
      </c>
      <c r="H2364" s="27">
        <f t="shared" si="115"/>
        <v>0</v>
      </c>
      <c r="I2364" s="27">
        <f t="shared" si="116"/>
        <v>0</v>
      </c>
    </row>
    <row r="2365" spans="6:9" x14ac:dyDescent="0.25">
      <c r="F2365" s="27">
        <f t="shared" si="114"/>
        <v>0</v>
      </c>
      <c r="H2365" s="27">
        <f t="shared" si="115"/>
        <v>0</v>
      </c>
      <c r="I2365" s="27">
        <f t="shared" si="116"/>
        <v>0</v>
      </c>
    </row>
    <row r="2366" spans="6:9" x14ac:dyDescent="0.25">
      <c r="F2366" s="27">
        <f t="shared" si="114"/>
        <v>0</v>
      </c>
      <c r="H2366" s="27">
        <f t="shared" si="115"/>
        <v>0</v>
      </c>
      <c r="I2366" s="27">
        <f t="shared" si="116"/>
        <v>0</v>
      </c>
    </row>
    <row r="2367" spans="6:9" x14ac:dyDescent="0.25">
      <c r="F2367" s="27">
        <f t="shared" si="114"/>
        <v>0</v>
      </c>
      <c r="H2367" s="27">
        <f t="shared" si="115"/>
        <v>0</v>
      </c>
      <c r="I2367" s="27">
        <f t="shared" si="116"/>
        <v>0</v>
      </c>
    </row>
    <row r="2368" spans="6:9" x14ac:dyDescent="0.25">
      <c r="F2368" s="27">
        <f t="shared" si="114"/>
        <v>0</v>
      </c>
      <c r="H2368" s="27">
        <f t="shared" si="115"/>
        <v>0</v>
      </c>
      <c r="I2368" s="27">
        <f t="shared" si="116"/>
        <v>0</v>
      </c>
    </row>
    <row r="2369" spans="6:9" x14ac:dyDescent="0.25">
      <c r="F2369" s="27">
        <f t="shared" si="114"/>
        <v>0</v>
      </c>
      <c r="H2369" s="27">
        <f t="shared" si="115"/>
        <v>0</v>
      </c>
      <c r="I2369" s="27">
        <f t="shared" si="116"/>
        <v>0</v>
      </c>
    </row>
    <row r="2370" spans="6:9" x14ac:dyDescent="0.25">
      <c r="F2370" s="27">
        <f t="shared" si="114"/>
        <v>0</v>
      </c>
      <c r="H2370" s="27">
        <f t="shared" si="115"/>
        <v>0</v>
      </c>
      <c r="I2370" s="27">
        <f t="shared" si="116"/>
        <v>0</v>
      </c>
    </row>
    <row r="2371" spans="6:9" x14ac:dyDescent="0.25">
      <c r="F2371" s="27">
        <f t="shared" si="114"/>
        <v>0</v>
      </c>
      <c r="H2371" s="27">
        <f t="shared" si="115"/>
        <v>0</v>
      </c>
      <c r="I2371" s="27">
        <f t="shared" si="116"/>
        <v>0</v>
      </c>
    </row>
    <row r="2372" spans="6:9" x14ac:dyDescent="0.25">
      <c r="F2372" s="27">
        <f t="shared" si="114"/>
        <v>0</v>
      </c>
      <c r="H2372" s="27">
        <f t="shared" si="115"/>
        <v>0</v>
      </c>
      <c r="I2372" s="27">
        <f t="shared" si="116"/>
        <v>0</v>
      </c>
    </row>
    <row r="2373" spans="6:9" x14ac:dyDescent="0.25">
      <c r="F2373" s="27">
        <f t="shared" si="114"/>
        <v>0</v>
      </c>
      <c r="H2373" s="27">
        <f t="shared" si="115"/>
        <v>0</v>
      </c>
      <c r="I2373" s="27">
        <f t="shared" si="116"/>
        <v>0</v>
      </c>
    </row>
    <row r="2374" spans="6:9" x14ac:dyDescent="0.25">
      <c r="F2374" s="27">
        <f t="shared" si="114"/>
        <v>0</v>
      </c>
      <c r="H2374" s="27">
        <f t="shared" si="115"/>
        <v>0</v>
      </c>
      <c r="I2374" s="27">
        <f t="shared" si="116"/>
        <v>0</v>
      </c>
    </row>
    <row r="2375" spans="6:9" x14ac:dyDescent="0.25">
      <c r="F2375" s="27">
        <f t="shared" si="114"/>
        <v>0</v>
      </c>
      <c r="H2375" s="27">
        <f t="shared" si="115"/>
        <v>0</v>
      </c>
      <c r="I2375" s="27">
        <f t="shared" si="116"/>
        <v>0</v>
      </c>
    </row>
    <row r="2376" spans="6:9" x14ac:dyDescent="0.25">
      <c r="F2376" s="27">
        <f t="shared" si="114"/>
        <v>0</v>
      </c>
      <c r="H2376" s="27">
        <f t="shared" si="115"/>
        <v>0</v>
      </c>
      <c r="I2376" s="27">
        <f t="shared" si="116"/>
        <v>0</v>
      </c>
    </row>
    <row r="2377" spans="6:9" x14ac:dyDescent="0.25">
      <c r="F2377" s="27">
        <f t="shared" si="114"/>
        <v>0</v>
      </c>
      <c r="H2377" s="27">
        <f t="shared" si="115"/>
        <v>0</v>
      </c>
      <c r="I2377" s="27">
        <f t="shared" si="116"/>
        <v>0</v>
      </c>
    </row>
    <row r="2378" spans="6:9" x14ac:dyDescent="0.25">
      <c r="F2378" s="27">
        <f t="shared" si="114"/>
        <v>0</v>
      </c>
      <c r="H2378" s="27">
        <f t="shared" si="115"/>
        <v>0</v>
      </c>
      <c r="I2378" s="27">
        <f t="shared" si="116"/>
        <v>0</v>
      </c>
    </row>
    <row r="2379" spans="6:9" x14ac:dyDescent="0.25">
      <c r="F2379" s="27">
        <f t="shared" si="114"/>
        <v>0</v>
      </c>
      <c r="H2379" s="27">
        <f t="shared" si="115"/>
        <v>0</v>
      </c>
      <c r="I2379" s="27">
        <f t="shared" si="116"/>
        <v>0</v>
      </c>
    </row>
    <row r="2380" spans="6:9" x14ac:dyDescent="0.25">
      <c r="F2380" s="27">
        <f t="shared" si="114"/>
        <v>0</v>
      </c>
      <c r="H2380" s="27">
        <f t="shared" si="115"/>
        <v>0</v>
      </c>
      <c r="I2380" s="27">
        <f t="shared" si="116"/>
        <v>0</v>
      </c>
    </row>
    <row r="2381" spans="6:9" x14ac:dyDescent="0.25">
      <c r="F2381" s="27">
        <f t="shared" si="114"/>
        <v>0</v>
      </c>
      <c r="H2381" s="27">
        <f t="shared" si="115"/>
        <v>0</v>
      </c>
      <c r="I2381" s="27">
        <f t="shared" si="116"/>
        <v>0</v>
      </c>
    </row>
    <row r="2382" spans="6:9" x14ac:dyDescent="0.25">
      <c r="F2382" s="27">
        <f t="shared" si="114"/>
        <v>0</v>
      </c>
      <c r="H2382" s="27">
        <f t="shared" si="115"/>
        <v>0</v>
      </c>
      <c r="I2382" s="27">
        <f t="shared" si="116"/>
        <v>0</v>
      </c>
    </row>
    <row r="2383" spans="6:9" x14ac:dyDescent="0.25">
      <c r="F2383" s="27">
        <f t="shared" si="114"/>
        <v>0</v>
      </c>
      <c r="H2383" s="27">
        <f t="shared" si="115"/>
        <v>0</v>
      </c>
      <c r="I2383" s="27">
        <f t="shared" si="116"/>
        <v>0</v>
      </c>
    </row>
    <row r="2384" spans="6:9" x14ac:dyDescent="0.25">
      <c r="F2384" s="27">
        <f t="shared" si="114"/>
        <v>0</v>
      </c>
      <c r="H2384" s="27">
        <f t="shared" si="115"/>
        <v>0</v>
      </c>
      <c r="I2384" s="27">
        <f t="shared" si="116"/>
        <v>0</v>
      </c>
    </row>
    <row r="2385" spans="6:9" x14ac:dyDescent="0.25">
      <c r="F2385" s="27">
        <f t="shared" si="114"/>
        <v>0</v>
      </c>
      <c r="H2385" s="27">
        <f t="shared" si="115"/>
        <v>0</v>
      </c>
      <c r="I2385" s="27">
        <f t="shared" si="116"/>
        <v>0</v>
      </c>
    </row>
    <row r="2386" spans="6:9" x14ac:dyDescent="0.25">
      <c r="F2386" s="27">
        <f t="shared" si="114"/>
        <v>0</v>
      </c>
      <c r="H2386" s="27">
        <f t="shared" si="115"/>
        <v>0</v>
      </c>
      <c r="I2386" s="27">
        <f t="shared" si="116"/>
        <v>0</v>
      </c>
    </row>
    <row r="2387" spans="6:9" x14ac:dyDescent="0.25">
      <c r="F2387" s="27">
        <f t="shared" si="114"/>
        <v>0</v>
      </c>
      <c r="H2387" s="27">
        <f t="shared" si="115"/>
        <v>0</v>
      </c>
      <c r="I2387" s="27">
        <f t="shared" si="116"/>
        <v>0</v>
      </c>
    </row>
    <row r="2388" spans="6:9" x14ac:dyDescent="0.25">
      <c r="F2388" s="27">
        <f t="shared" si="114"/>
        <v>0</v>
      </c>
      <c r="H2388" s="27">
        <f t="shared" si="115"/>
        <v>0</v>
      </c>
      <c r="I2388" s="27">
        <f t="shared" si="116"/>
        <v>0</v>
      </c>
    </row>
    <row r="2389" spans="6:9" x14ac:dyDescent="0.25">
      <c r="F2389" s="27">
        <f t="shared" si="114"/>
        <v>0</v>
      </c>
      <c r="H2389" s="27">
        <f t="shared" si="115"/>
        <v>0</v>
      </c>
      <c r="I2389" s="27">
        <f t="shared" si="116"/>
        <v>0</v>
      </c>
    </row>
    <row r="2390" spans="6:9" x14ac:dyDescent="0.25">
      <c r="F2390" s="27">
        <f t="shared" si="114"/>
        <v>0</v>
      </c>
      <c r="H2390" s="27">
        <f t="shared" si="115"/>
        <v>0</v>
      </c>
      <c r="I2390" s="27">
        <f t="shared" si="116"/>
        <v>0</v>
      </c>
    </row>
    <row r="2391" spans="6:9" x14ac:dyDescent="0.25">
      <c r="F2391" s="27">
        <f t="shared" si="114"/>
        <v>0</v>
      </c>
      <c r="H2391" s="27">
        <f t="shared" si="115"/>
        <v>0</v>
      </c>
      <c r="I2391" s="27">
        <f t="shared" si="116"/>
        <v>0</v>
      </c>
    </row>
    <row r="2392" spans="6:9" x14ac:dyDescent="0.25">
      <c r="F2392" s="27">
        <f t="shared" si="114"/>
        <v>0</v>
      </c>
      <c r="H2392" s="27">
        <f t="shared" si="115"/>
        <v>0</v>
      </c>
      <c r="I2392" s="27">
        <f t="shared" si="116"/>
        <v>0</v>
      </c>
    </row>
    <row r="2393" spans="6:9" x14ac:dyDescent="0.25">
      <c r="F2393" s="27">
        <f t="shared" si="114"/>
        <v>0</v>
      </c>
      <c r="H2393" s="27">
        <f t="shared" si="115"/>
        <v>0</v>
      </c>
      <c r="I2393" s="27">
        <f t="shared" si="116"/>
        <v>0</v>
      </c>
    </row>
    <row r="2394" spans="6:9" x14ac:dyDescent="0.25">
      <c r="F2394" s="27">
        <f t="shared" si="114"/>
        <v>0</v>
      </c>
      <c r="H2394" s="27">
        <f t="shared" si="115"/>
        <v>0</v>
      </c>
      <c r="I2394" s="27">
        <f t="shared" si="116"/>
        <v>0</v>
      </c>
    </row>
    <row r="2395" spans="6:9" x14ac:dyDescent="0.25">
      <c r="F2395" s="27">
        <f t="shared" si="114"/>
        <v>0</v>
      </c>
      <c r="H2395" s="27">
        <f t="shared" si="115"/>
        <v>0</v>
      </c>
      <c r="I2395" s="27">
        <f t="shared" si="116"/>
        <v>0</v>
      </c>
    </row>
    <row r="2396" spans="6:9" x14ac:dyDescent="0.25">
      <c r="F2396" s="27">
        <f t="shared" si="114"/>
        <v>0</v>
      </c>
      <c r="H2396" s="27">
        <f t="shared" si="115"/>
        <v>0</v>
      </c>
      <c r="I2396" s="27">
        <f t="shared" si="116"/>
        <v>0</v>
      </c>
    </row>
    <row r="2397" spans="6:9" x14ac:dyDescent="0.25">
      <c r="F2397" s="27">
        <f t="shared" si="114"/>
        <v>0</v>
      </c>
      <c r="H2397" s="27">
        <f t="shared" si="115"/>
        <v>0</v>
      </c>
      <c r="I2397" s="27">
        <f t="shared" si="116"/>
        <v>0</v>
      </c>
    </row>
    <row r="2398" spans="6:9" x14ac:dyDescent="0.25">
      <c r="F2398" s="27">
        <f t="shared" si="114"/>
        <v>0</v>
      </c>
      <c r="H2398" s="27">
        <f t="shared" si="115"/>
        <v>0</v>
      </c>
      <c r="I2398" s="27">
        <f t="shared" si="116"/>
        <v>0</v>
      </c>
    </row>
    <row r="2399" spans="6:9" x14ac:dyDescent="0.25">
      <c r="F2399" s="27">
        <f t="shared" si="114"/>
        <v>0</v>
      </c>
      <c r="H2399" s="27">
        <f t="shared" si="115"/>
        <v>0</v>
      </c>
      <c r="I2399" s="27">
        <f t="shared" si="116"/>
        <v>0</v>
      </c>
    </row>
    <row r="2400" spans="6:9" x14ac:dyDescent="0.25">
      <c r="F2400" s="27">
        <f t="shared" si="114"/>
        <v>0</v>
      </c>
      <c r="H2400" s="27">
        <f t="shared" si="115"/>
        <v>0</v>
      </c>
      <c r="I2400" s="27">
        <f t="shared" si="116"/>
        <v>0</v>
      </c>
    </row>
    <row r="2401" spans="6:9" x14ac:dyDescent="0.25">
      <c r="F2401" s="27">
        <f t="shared" si="114"/>
        <v>0</v>
      </c>
      <c r="H2401" s="27">
        <f t="shared" si="115"/>
        <v>0</v>
      </c>
      <c r="I2401" s="27">
        <f t="shared" si="116"/>
        <v>0</v>
      </c>
    </row>
    <row r="2402" spans="6:9" x14ac:dyDescent="0.25">
      <c r="F2402" s="27">
        <f t="shared" si="114"/>
        <v>0</v>
      </c>
      <c r="H2402" s="27">
        <f t="shared" si="115"/>
        <v>0</v>
      </c>
      <c r="I2402" s="27">
        <f t="shared" si="116"/>
        <v>0</v>
      </c>
    </row>
    <row r="2403" spans="6:9" x14ac:dyDescent="0.25">
      <c r="F2403" s="27">
        <f t="shared" si="114"/>
        <v>0</v>
      </c>
      <c r="H2403" s="27">
        <f t="shared" si="115"/>
        <v>0</v>
      </c>
      <c r="I2403" s="27">
        <f t="shared" si="116"/>
        <v>0</v>
      </c>
    </row>
    <row r="2404" spans="6:9" x14ac:dyDescent="0.25">
      <c r="F2404" s="27">
        <f t="shared" si="114"/>
        <v>0</v>
      </c>
      <c r="H2404" s="27">
        <f t="shared" si="115"/>
        <v>0</v>
      </c>
      <c r="I2404" s="27">
        <f t="shared" si="116"/>
        <v>0</v>
      </c>
    </row>
    <row r="2405" spans="6:9" x14ac:dyDescent="0.25">
      <c r="F2405" s="27">
        <f t="shared" si="114"/>
        <v>0</v>
      </c>
      <c r="H2405" s="27">
        <f t="shared" si="115"/>
        <v>0</v>
      </c>
      <c r="I2405" s="27">
        <f t="shared" si="116"/>
        <v>0</v>
      </c>
    </row>
    <row r="2406" spans="6:9" x14ac:dyDescent="0.25">
      <c r="F2406" s="27">
        <f t="shared" si="114"/>
        <v>0</v>
      </c>
      <c r="H2406" s="27">
        <f t="shared" si="115"/>
        <v>0</v>
      </c>
      <c r="I2406" s="27">
        <f t="shared" si="116"/>
        <v>0</v>
      </c>
    </row>
    <row r="2407" spans="6:9" x14ac:dyDescent="0.25">
      <c r="F2407" s="27">
        <f t="shared" si="114"/>
        <v>0</v>
      </c>
      <c r="H2407" s="27">
        <f t="shared" si="115"/>
        <v>0</v>
      </c>
      <c r="I2407" s="27">
        <f t="shared" si="116"/>
        <v>0</v>
      </c>
    </row>
    <row r="2408" spans="6:9" x14ac:dyDescent="0.25">
      <c r="F2408" s="27">
        <f t="shared" si="114"/>
        <v>0</v>
      </c>
      <c r="H2408" s="27">
        <f t="shared" si="115"/>
        <v>0</v>
      </c>
      <c r="I2408" s="27">
        <f t="shared" si="116"/>
        <v>0</v>
      </c>
    </row>
    <row r="2409" spans="6:9" x14ac:dyDescent="0.25">
      <c r="F2409" s="27">
        <f t="shared" si="114"/>
        <v>0</v>
      </c>
      <c r="H2409" s="27">
        <f t="shared" si="115"/>
        <v>0</v>
      </c>
      <c r="I2409" s="27">
        <f t="shared" si="116"/>
        <v>0</v>
      </c>
    </row>
    <row r="2410" spans="6:9" x14ac:dyDescent="0.25">
      <c r="F2410" s="27">
        <f t="shared" si="114"/>
        <v>0</v>
      </c>
      <c r="H2410" s="27">
        <f t="shared" si="115"/>
        <v>0</v>
      </c>
      <c r="I2410" s="27">
        <f t="shared" si="116"/>
        <v>0</v>
      </c>
    </row>
    <row r="2411" spans="6:9" x14ac:dyDescent="0.25">
      <c r="F2411" s="27">
        <f t="shared" si="114"/>
        <v>0</v>
      </c>
      <c r="H2411" s="27">
        <f t="shared" si="115"/>
        <v>0</v>
      </c>
      <c r="I2411" s="27">
        <f t="shared" si="116"/>
        <v>0</v>
      </c>
    </row>
    <row r="2412" spans="6:9" x14ac:dyDescent="0.25">
      <c r="F2412" s="27">
        <f t="shared" ref="F2412:F2475" si="117">C2412-D2412-E2412</f>
        <v>0</v>
      </c>
      <c r="H2412" s="27">
        <f t="shared" ref="H2412:H2475" si="118">ROUND(+G2412*F2412,2)</f>
        <v>0</v>
      </c>
      <c r="I2412" s="27">
        <f t="shared" ref="I2412:I2475" si="119">+H2412*0.05</f>
        <v>0</v>
      </c>
    </row>
    <row r="2413" spans="6:9" x14ac:dyDescent="0.25">
      <c r="F2413" s="27">
        <f t="shared" si="117"/>
        <v>0</v>
      </c>
      <c r="H2413" s="27">
        <f t="shared" si="118"/>
        <v>0</v>
      </c>
      <c r="I2413" s="27">
        <f t="shared" si="119"/>
        <v>0</v>
      </c>
    </row>
    <row r="2414" spans="6:9" x14ac:dyDescent="0.25">
      <c r="F2414" s="27">
        <f t="shared" si="117"/>
        <v>0</v>
      </c>
      <c r="H2414" s="27">
        <f t="shared" si="118"/>
        <v>0</v>
      </c>
      <c r="I2414" s="27">
        <f t="shared" si="119"/>
        <v>0</v>
      </c>
    </row>
    <row r="2415" spans="6:9" x14ac:dyDescent="0.25">
      <c r="F2415" s="27">
        <f t="shared" si="117"/>
        <v>0</v>
      </c>
      <c r="H2415" s="27">
        <f t="shared" si="118"/>
        <v>0</v>
      </c>
      <c r="I2415" s="27">
        <f t="shared" si="119"/>
        <v>0</v>
      </c>
    </row>
    <row r="2416" spans="6:9" x14ac:dyDescent="0.25">
      <c r="F2416" s="27">
        <f t="shared" si="117"/>
        <v>0</v>
      </c>
      <c r="H2416" s="27">
        <f t="shared" si="118"/>
        <v>0</v>
      </c>
      <c r="I2416" s="27">
        <f t="shared" si="119"/>
        <v>0</v>
      </c>
    </row>
    <row r="2417" spans="6:9" x14ac:dyDescent="0.25">
      <c r="F2417" s="27">
        <f t="shared" si="117"/>
        <v>0</v>
      </c>
      <c r="H2417" s="27">
        <f t="shared" si="118"/>
        <v>0</v>
      </c>
      <c r="I2417" s="27">
        <f t="shared" si="119"/>
        <v>0</v>
      </c>
    </row>
    <row r="2418" spans="6:9" x14ac:dyDescent="0.25">
      <c r="F2418" s="27">
        <f t="shared" si="117"/>
        <v>0</v>
      </c>
      <c r="H2418" s="27">
        <f t="shared" si="118"/>
        <v>0</v>
      </c>
      <c r="I2418" s="27">
        <f t="shared" si="119"/>
        <v>0</v>
      </c>
    </row>
    <row r="2419" spans="6:9" x14ac:dyDescent="0.25">
      <c r="F2419" s="27">
        <f t="shared" si="117"/>
        <v>0</v>
      </c>
      <c r="H2419" s="27">
        <f t="shared" si="118"/>
        <v>0</v>
      </c>
      <c r="I2419" s="27">
        <f t="shared" si="119"/>
        <v>0</v>
      </c>
    </row>
    <row r="2420" spans="6:9" x14ac:dyDescent="0.25">
      <c r="F2420" s="27">
        <f t="shared" si="117"/>
        <v>0</v>
      </c>
      <c r="H2420" s="27">
        <f t="shared" si="118"/>
        <v>0</v>
      </c>
      <c r="I2420" s="27">
        <f t="shared" si="119"/>
        <v>0</v>
      </c>
    </row>
    <row r="2421" spans="6:9" x14ac:dyDescent="0.25">
      <c r="F2421" s="27">
        <f t="shared" si="117"/>
        <v>0</v>
      </c>
      <c r="H2421" s="27">
        <f t="shared" si="118"/>
        <v>0</v>
      </c>
      <c r="I2421" s="27">
        <f t="shared" si="119"/>
        <v>0</v>
      </c>
    </row>
    <row r="2422" spans="6:9" x14ac:dyDescent="0.25">
      <c r="F2422" s="27">
        <f t="shared" si="117"/>
        <v>0</v>
      </c>
      <c r="H2422" s="27">
        <f t="shared" si="118"/>
        <v>0</v>
      </c>
      <c r="I2422" s="27">
        <f t="shared" si="119"/>
        <v>0</v>
      </c>
    </row>
    <row r="2423" spans="6:9" x14ac:dyDescent="0.25">
      <c r="F2423" s="27">
        <f t="shared" si="117"/>
        <v>0</v>
      </c>
      <c r="H2423" s="27">
        <f t="shared" si="118"/>
        <v>0</v>
      </c>
      <c r="I2423" s="27">
        <f t="shared" si="119"/>
        <v>0</v>
      </c>
    </row>
    <row r="2424" spans="6:9" x14ac:dyDescent="0.25">
      <c r="F2424" s="27">
        <f t="shared" si="117"/>
        <v>0</v>
      </c>
      <c r="H2424" s="27">
        <f t="shared" si="118"/>
        <v>0</v>
      </c>
      <c r="I2424" s="27">
        <f t="shared" si="119"/>
        <v>0</v>
      </c>
    </row>
    <row r="2425" spans="6:9" x14ac:dyDescent="0.25">
      <c r="F2425" s="27">
        <f t="shared" si="117"/>
        <v>0</v>
      </c>
      <c r="H2425" s="27">
        <f t="shared" si="118"/>
        <v>0</v>
      </c>
      <c r="I2425" s="27">
        <f t="shared" si="119"/>
        <v>0</v>
      </c>
    </row>
    <row r="2426" spans="6:9" x14ac:dyDescent="0.25">
      <c r="F2426" s="27">
        <f t="shared" si="117"/>
        <v>0</v>
      </c>
      <c r="H2426" s="27">
        <f t="shared" si="118"/>
        <v>0</v>
      </c>
      <c r="I2426" s="27">
        <f t="shared" si="119"/>
        <v>0</v>
      </c>
    </row>
    <row r="2427" spans="6:9" x14ac:dyDescent="0.25">
      <c r="F2427" s="27">
        <f t="shared" si="117"/>
        <v>0</v>
      </c>
      <c r="H2427" s="27">
        <f t="shared" si="118"/>
        <v>0</v>
      </c>
      <c r="I2427" s="27">
        <f t="shared" si="119"/>
        <v>0</v>
      </c>
    </row>
    <row r="2428" spans="6:9" x14ac:dyDescent="0.25">
      <c r="F2428" s="27">
        <f t="shared" si="117"/>
        <v>0</v>
      </c>
      <c r="H2428" s="27">
        <f t="shared" si="118"/>
        <v>0</v>
      </c>
      <c r="I2428" s="27">
        <f t="shared" si="119"/>
        <v>0</v>
      </c>
    </row>
    <row r="2429" spans="6:9" x14ac:dyDescent="0.25">
      <c r="F2429" s="27">
        <f t="shared" si="117"/>
        <v>0</v>
      </c>
      <c r="H2429" s="27">
        <f t="shared" si="118"/>
        <v>0</v>
      </c>
      <c r="I2429" s="27">
        <f t="shared" si="119"/>
        <v>0</v>
      </c>
    </row>
    <row r="2430" spans="6:9" x14ac:dyDescent="0.25">
      <c r="F2430" s="27">
        <f t="shared" si="117"/>
        <v>0</v>
      </c>
      <c r="H2430" s="27">
        <f t="shared" si="118"/>
        <v>0</v>
      </c>
      <c r="I2430" s="27">
        <f t="shared" si="119"/>
        <v>0</v>
      </c>
    </row>
    <row r="2431" spans="6:9" x14ac:dyDescent="0.25">
      <c r="F2431" s="27">
        <f t="shared" si="117"/>
        <v>0</v>
      </c>
      <c r="H2431" s="27">
        <f t="shared" si="118"/>
        <v>0</v>
      </c>
      <c r="I2431" s="27">
        <f t="shared" si="119"/>
        <v>0</v>
      </c>
    </row>
    <row r="2432" spans="6:9" x14ac:dyDescent="0.25">
      <c r="F2432" s="27">
        <f t="shared" si="117"/>
        <v>0</v>
      </c>
      <c r="H2432" s="27">
        <f t="shared" si="118"/>
        <v>0</v>
      </c>
      <c r="I2432" s="27">
        <f t="shared" si="119"/>
        <v>0</v>
      </c>
    </row>
    <row r="2433" spans="6:9" x14ac:dyDescent="0.25">
      <c r="F2433" s="27">
        <f t="shared" si="117"/>
        <v>0</v>
      </c>
      <c r="H2433" s="27">
        <f t="shared" si="118"/>
        <v>0</v>
      </c>
      <c r="I2433" s="27">
        <f t="shared" si="119"/>
        <v>0</v>
      </c>
    </row>
    <row r="2434" spans="6:9" x14ac:dyDescent="0.25">
      <c r="F2434" s="27">
        <f t="shared" si="117"/>
        <v>0</v>
      </c>
      <c r="H2434" s="27">
        <f t="shared" si="118"/>
        <v>0</v>
      </c>
      <c r="I2434" s="27">
        <f t="shared" si="119"/>
        <v>0</v>
      </c>
    </row>
    <row r="2435" spans="6:9" x14ac:dyDescent="0.25">
      <c r="F2435" s="27">
        <f t="shared" si="117"/>
        <v>0</v>
      </c>
      <c r="H2435" s="27">
        <f t="shared" si="118"/>
        <v>0</v>
      </c>
      <c r="I2435" s="27">
        <f t="shared" si="119"/>
        <v>0</v>
      </c>
    </row>
    <row r="2436" spans="6:9" x14ac:dyDescent="0.25">
      <c r="F2436" s="27">
        <f t="shared" si="117"/>
        <v>0</v>
      </c>
      <c r="H2436" s="27">
        <f t="shared" si="118"/>
        <v>0</v>
      </c>
      <c r="I2436" s="27">
        <f t="shared" si="119"/>
        <v>0</v>
      </c>
    </row>
    <row r="2437" spans="6:9" x14ac:dyDescent="0.25">
      <c r="F2437" s="27">
        <f t="shared" si="117"/>
        <v>0</v>
      </c>
      <c r="H2437" s="27">
        <f t="shared" si="118"/>
        <v>0</v>
      </c>
      <c r="I2437" s="27">
        <f t="shared" si="119"/>
        <v>0</v>
      </c>
    </row>
    <row r="2438" spans="6:9" x14ac:dyDescent="0.25">
      <c r="F2438" s="27">
        <f t="shared" si="117"/>
        <v>0</v>
      </c>
      <c r="H2438" s="27">
        <f t="shared" si="118"/>
        <v>0</v>
      </c>
      <c r="I2438" s="27">
        <f t="shared" si="119"/>
        <v>0</v>
      </c>
    </row>
    <row r="2439" spans="6:9" x14ac:dyDescent="0.25">
      <c r="F2439" s="27">
        <f t="shared" si="117"/>
        <v>0</v>
      </c>
      <c r="H2439" s="27">
        <f t="shared" si="118"/>
        <v>0</v>
      </c>
      <c r="I2439" s="27">
        <f t="shared" si="119"/>
        <v>0</v>
      </c>
    </row>
    <row r="2440" spans="6:9" x14ac:dyDescent="0.25">
      <c r="F2440" s="27">
        <f t="shared" si="117"/>
        <v>0</v>
      </c>
      <c r="H2440" s="27">
        <f t="shared" si="118"/>
        <v>0</v>
      </c>
      <c r="I2440" s="27">
        <f t="shared" si="119"/>
        <v>0</v>
      </c>
    </row>
    <row r="2441" spans="6:9" x14ac:dyDescent="0.25">
      <c r="F2441" s="27">
        <f t="shared" si="117"/>
        <v>0</v>
      </c>
      <c r="H2441" s="27">
        <f t="shared" si="118"/>
        <v>0</v>
      </c>
      <c r="I2441" s="27">
        <f t="shared" si="119"/>
        <v>0</v>
      </c>
    </row>
    <row r="2442" spans="6:9" x14ac:dyDescent="0.25">
      <c r="F2442" s="27">
        <f t="shared" si="117"/>
        <v>0</v>
      </c>
      <c r="H2442" s="27">
        <f t="shared" si="118"/>
        <v>0</v>
      </c>
      <c r="I2442" s="27">
        <f t="shared" si="119"/>
        <v>0</v>
      </c>
    </row>
    <row r="2443" spans="6:9" x14ac:dyDescent="0.25">
      <c r="F2443" s="27">
        <f t="shared" si="117"/>
        <v>0</v>
      </c>
      <c r="H2443" s="27">
        <f t="shared" si="118"/>
        <v>0</v>
      </c>
      <c r="I2443" s="27">
        <f t="shared" si="119"/>
        <v>0</v>
      </c>
    </row>
    <row r="2444" spans="6:9" x14ac:dyDescent="0.25">
      <c r="F2444" s="27">
        <f t="shared" si="117"/>
        <v>0</v>
      </c>
      <c r="H2444" s="27">
        <f t="shared" si="118"/>
        <v>0</v>
      </c>
      <c r="I2444" s="27">
        <f t="shared" si="119"/>
        <v>0</v>
      </c>
    </row>
    <row r="2445" spans="6:9" x14ac:dyDescent="0.25">
      <c r="F2445" s="27">
        <f t="shared" si="117"/>
        <v>0</v>
      </c>
      <c r="H2445" s="27">
        <f t="shared" si="118"/>
        <v>0</v>
      </c>
      <c r="I2445" s="27">
        <f t="shared" si="119"/>
        <v>0</v>
      </c>
    </row>
    <row r="2446" spans="6:9" x14ac:dyDescent="0.25">
      <c r="F2446" s="27">
        <f t="shared" si="117"/>
        <v>0</v>
      </c>
      <c r="H2446" s="27">
        <f t="shared" si="118"/>
        <v>0</v>
      </c>
      <c r="I2446" s="27">
        <f t="shared" si="119"/>
        <v>0</v>
      </c>
    </row>
    <row r="2447" spans="6:9" x14ac:dyDescent="0.25">
      <c r="F2447" s="27">
        <f t="shared" si="117"/>
        <v>0</v>
      </c>
      <c r="H2447" s="27">
        <f t="shared" si="118"/>
        <v>0</v>
      </c>
      <c r="I2447" s="27">
        <f t="shared" si="119"/>
        <v>0</v>
      </c>
    </row>
    <row r="2448" spans="6:9" x14ac:dyDescent="0.25">
      <c r="F2448" s="27">
        <f t="shared" si="117"/>
        <v>0</v>
      </c>
      <c r="H2448" s="27">
        <f t="shared" si="118"/>
        <v>0</v>
      </c>
      <c r="I2448" s="27">
        <f t="shared" si="119"/>
        <v>0</v>
      </c>
    </row>
    <row r="2449" spans="6:9" x14ac:dyDescent="0.25">
      <c r="F2449" s="27">
        <f t="shared" si="117"/>
        <v>0</v>
      </c>
      <c r="H2449" s="27">
        <f t="shared" si="118"/>
        <v>0</v>
      </c>
      <c r="I2449" s="27">
        <f t="shared" si="119"/>
        <v>0</v>
      </c>
    </row>
    <row r="2450" spans="6:9" x14ac:dyDescent="0.25">
      <c r="F2450" s="27">
        <f t="shared" si="117"/>
        <v>0</v>
      </c>
      <c r="H2450" s="27">
        <f t="shared" si="118"/>
        <v>0</v>
      </c>
      <c r="I2450" s="27">
        <f t="shared" si="119"/>
        <v>0</v>
      </c>
    </row>
    <row r="2451" spans="6:9" x14ac:dyDescent="0.25">
      <c r="F2451" s="27">
        <f t="shared" si="117"/>
        <v>0</v>
      </c>
      <c r="H2451" s="27">
        <f t="shared" si="118"/>
        <v>0</v>
      </c>
      <c r="I2451" s="27">
        <f t="shared" si="119"/>
        <v>0</v>
      </c>
    </row>
    <row r="2452" spans="6:9" x14ac:dyDescent="0.25">
      <c r="F2452" s="27">
        <f t="shared" si="117"/>
        <v>0</v>
      </c>
      <c r="H2452" s="27">
        <f t="shared" si="118"/>
        <v>0</v>
      </c>
      <c r="I2452" s="27">
        <f t="shared" si="119"/>
        <v>0</v>
      </c>
    </row>
    <row r="2453" spans="6:9" x14ac:dyDescent="0.25">
      <c r="F2453" s="27">
        <f t="shared" si="117"/>
        <v>0</v>
      </c>
      <c r="H2453" s="27">
        <f t="shared" si="118"/>
        <v>0</v>
      </c>
      <c r="I2453" s="27">
        <f t="shared" si="119"/>
        <v>0</v>
      </c>
    </row>
    <row r="2454" spans="6:9" x14ac:dyDescent="0.25">
      <c r="F2454" s="27">
        <f t="shared" si="117"/>
        <v>0</v>
      </c>
      <c r="H2454" s="27">
        <f t="shared" si="118"/>
        <v>0</v>
      </c>
      <c r="I2454" s="27">
        <f t="shared" si="119"/>
        <v>0</v>
      </c>
    </row>
    <row r="2455" spans="6:9" x14ac:dyDescent="0.25">
      <c r="F2455" s="27">
        <f t="shared" si="117"/>
        <v>0</v>
      </c>
      <c r="H2455" s="27">
        <f t="shared" si="118"/>
        <v>0</v>
      </c>
      <c r="I2455" s="27">
        <f t="shared" si="119"/>
        <v>0</v>
      </c>
    </row>
    <row r="2456" spans="6:9" x14ac:dyDescent="0.25">
      <c r="F2456" s="27">
        <f t="shared" si="117"/>
        <v>0</v>
      </c>
      <c r="H2456" s="27">
        <f t="shared" si="118"/>
        <v>0</v>
      </c>
      <c r="I2456" s="27">
        <f t="shared" si="119"/>
        <v>0</v>
      </c>
    </row>
    <row r="2457" spans="6:9" x14ac:dyDescent="0.25">
      <c r="F2457" s="27">
        <f t="shared" si="117"/>
        <v>0</v>
      </c>
      <c r="H2457" s="27">
        <f t="shared" si="118"/>
        <v>0</v>
      </c>
      <c r="I2457" s="27">
        <f t="shared" si="119"/>
        <v>0</v>
      </c>
    </row>
    <row r="2458" spans="6:9" x14ac:dyDescent="0.25">
      <c r="F2458" s="27">
        <f t="shared" si="117"/>
        <v>0</v>
      </c>
      <c r="H2458" s="27">
        <f t="shared" si="118"/>
        <v>0</v>
      </c>
      <c r="I2458" s="27">
        <f t="shared" si="119"/>
        <v>0</v>
      </c>
    </row>
    <row r="2459" spans="6:9" x14ac:dyDescent="0.25">
      <c r="F2459" s="27">
        <f t="shared" si="117"/>
        <v>0</v>
      </c>
      <c r="H2459" s="27">
        <f t="shared" si="118"/>
        <v>0</v>
      </c>
      <c r="I2459" s="27">
        <f t="shared" si="119"/>
        <v>0</v>
      </c>
    </row>
    <row r="2460" spans="6:9" x14ac:dyDescent="0.25">
      <c r="F2460" s="27">
        <f t="shared" si="117"/>
        <v>0</v>
      </c>
      <c r="H2460" s="27">
        <f t="shared" si="118"/>
        <v>0</v>
      </c>
      <c r="I2460" s="27">
        <f t="shared" si="119"/>
        <v>0</v>
      </c>
    </row>
    <row r="2461" spans="6:9" x14ac:dyDescent="0.25">
      <c r="F2461" s="27">
        <f t="shared" si="117"/>
        <v>0</v>
      </c>
      <c r="H2461" s="27">
        <f t="shared" si="118"/>
        <v>0</v>
      </c>
      <c r="I2461" s="27">
        <f t="shared" si="119"/>
        <v>0</v>
      </c>
    </row>
    <row r="2462" spans="6:9" x14ac:dyDescent="0.25">
      <c r="F2462" s="27">
        <f t="shared" si="117"/>
        <v>0</v>
      </c>
      <c r="H2462" s="27">
        <f t="shared" si="118"/>
        <v>0</v>
      </c>
      <c r="I2462" s="27">
        <f t="shared" si="119"/>
        <v>0</v>
      </c>
    </row>
    <row r="2463" spans="6:9" x14ac:dyDescent="0.25">
      <c r="F2463" s="27">
        <f t="shared" si="117"/>
        <v>0</v>
      </c>
      <c r="H2463" s="27">
        <f t="shared" si="118"/>
        <v>0</v>
      </c>
      <c r="I2463" s="27">
        <f t="shared" si="119"/>
        <v>0</v>
      </c>
    </row>
    <row r="2464" spans="6:9" x14ac:dyDescent="0.25">
      <c r="F2464" s="27">
        <f t="shared" si="117"/>
        <v>0</v>
      </c>
      <c r="H2464" s="27">
        <f t="shared" si="118"/>
        <v>0</v>
      </c>
      <c r="I2464" s="27">
        <f t="shared" si="119"/>
        <v>0</v>
      </c>
    </row>
    <row r="2465" spans="6:9" x14ac:dyDescent="0.25">
      <c r="F2465" s="27">
        <f t="shared" si="117"/>
        <v>0</v>
      </c>
      <c r="H2465" s="27">
        <f t="shared" si="118"/>
        <v>0</v>
      </c>
      <c r="I2465" s="27">
        <f t="shared" si="119"/>
        <v>0</v>
      </c>
    </row>
    <row r="2466" spans="6:9" x14ac:dyDescent="0.25">
      <c r="F2466" s="27">
        <f t="shared" si="117"/>
        <v>0</v>
      </c>
      <c r="H2466" s="27">
        <f t="shared" si="118"/>
        <v>0</v>
      </c>
      <c r="I2466" s="27">
        <f t="shared" si="119"/>
        <v>0</v>
      </c>
    </row>
    <row r="2467" spans="6:9" x14ac:dyDescent="0.25">
      <c r="F2467" s="27">
        <f t="shared" si="117"/>
        <v>0</v>
      </c>
      <c r="H2467" s="27">
        <f t="shared" si="118"/>
        <v>0</v>
      </c>
      <c r="I2467" s="27">
        <f t="shared" si="119"/>
        <v>0</v>
      </c>
    </row>
    <row r="2468" spans="6:9" x14ac:dyDescent="0.25">
      <c r="F2468" s="27">
        <f t="shared" si="117"/>
        <v>0</v>
      </c>
      <c r="H2468" s="27">
        <f t="shared" si="118"/>
        <v>0</v>
      </c>
      <c r="I2468" s="27">
        <f t="shared" si="119"/>
        <v>0</v>
      </c>
    </row>
    <row r="2469" spans="6:9" x14ac:dyDescent="0.25">
      <c r="F2469" s="27">
        <f t="shared" si="117"/>
        <v>0</v>
      </c>
      <c r="H2469" s="27">
        <f t="shared" si="118"/>
        <v>0</v>
      </c>
      <c r="I2469" s="27">
        <f t="shared" si="119"/>
        <v>0</v>
      </c>
    </row>
    <row r="2470" spans="6:9" x14ac:dyDescent="0.25">
      <c r="F2470" s="27">
        <f t="shared" si="117"/>
        <v>0</v>
      </c>
      <c r="H2470" s="27">
        <f t="shared" si="118"/>
        <v>0</v>
      </c>
      <c r="I2470" s="27">
        <f t="shared" si="119"/>
        <v>0</v>
      </c>
    </row>
    <row r="2471" spans="6:9" x14ac:dyDescent="0.25">
      <c r="F2471" s="27">
        <f t="shared" si="117"/>
        <v>0</v>
      </c>
      <c r="H2471" s="27">
        <f t="shared" si="118"/>
        <v>0</v>
      </c>
      <c r="I2471" s="27">
        <f t="shared" si="119"/>
        <v>0</v>
      </c>
    </row>
    <row r="2472" spans="6:9" x14ac:dyDescent="0.25">
      <c r="F2472" s="27">
        <f t="shared" si="117"/>
        <v>0</v>
      </c>
      <c r="H2472" s="27">
        <f t="shared" si="118"/>
        <v>0</v>
      </c>
      <c r="I2472" s="27">
        <f t="shared" si="119"/>
        <v>0</v>
      </c>
    </row>
    <row r="2473" spans="6:9" x14ac:dyDescent="0.25">
      <c r="F2473" s="27">
        <f t="shared" si="117"/>
        <v>0</v>
      </c>
      <c r="H2473" s="27">
        <f t="shared" si="118"/>
        <v>0</v>
      </c>
      <c r="I2473" s="27">
        <f t="shared" si="119"/>
        <v>0</v>
      </c>
    </row>
    <row r="2474" spans="6:9" x14ac:dyDescent="0.25">
      <c r="F2474" s="27">
        <f t="shared" si="117"/>
        <v>0</v>
      </c>
      <c r="H2474" s="27">
        <f t="shared" si="118"/>
        <v>0</v>
      </c>
      <c r="I2474" s="27">
        <f t="shared" si="119"/>
        <v>0</v>
      </c>
    </row>
    <row r="2475" spans="6:9" x14ac:dyDescent="0.25">
      <c r="F2475" s="27">
        <f t="shared" si="117"/>
        <v>0</v>
      </c>
      <c r="H2475" s="27">
        <f t="shared" si="118"/>
        <v>0</v>
      </c>
      <c r="I2475" s="27">
        <f t="shared" si="119"/>
        <v>0</v>
      </c>
    </row>
    <row r="2476" spans="6:9" x14ac:dyDescent="0.25">
      <c r="F2476" s="27">
        <f t="shared" ref="F2476:F2539" si="120">C2476-D2476-E2476</f>
        <v>0</v>
      </c>
      <c r="H2476" s="27">
        <f t="shared" ref="H2476:H2539" si="121">ROUND(+G2476*F2476,2)</f>
        <v>0</v>
      </c>
      <c r="I2476" s="27">
        <f t="shared" ref="I2476:I2539" si="122">+H2476*0.05</f>
        <v>0</v>
      </c>
    </row>
    <row r="2477" spans="6:9" x14ac:dyDescent="0.25">
      <c r="F2477" s="27">
        <f t="shared" si="120"/>
        <v>0</v>
      </c>
      <c r="H2477" s="27">
        <f t="shared" si="121"/>
        <v>0</v>
      </c>
      <c r="I2477" s="27">
        <f t="shared" si="122"/>
        <v>0</v>
      </c>
    </row>
    <row r="2478" spans="6:9" x14ac:dyDescent="0.25">
      <c r="F2478" s="27">
        <f t="shared" si="120"/>
        <v>0</v>
      </c>
      <c r="H2478" s="27">
        <f t="shared" si="121"/>
        <v>0</v>
      </c>
      <c r="I2478" s="27">
        <f t="shared" si="122"/>
        <v>0</v>
      </c>
    </row>
    <row r="2479" spans="6:9" x14ac:dyDescent="0.25">
      <c r="F2479" s="27">
        <f t="shared" si="120"/>
        <v>0</v>
      </c>
      <c r="H2479" s="27">
        <f t="shared" si="121"/>
        <v>0</v>
      </c>
      <c r="I2479" s="27">
        <f t="shared" si="122"/>
        <v>0</v>
      </c>
    </row>
    <row r="2480" spans="6:9" x14ac:dyDescent="0.25">
      <c r="F2480" s="27">
        <f t="shared" si="120"/>
        <v>0</v>
      </c>
      <c r="H2480" s="27">
        <f t="shared" si="121"/>
        <v>0</v>
      </c>
      <c r="I2480" s="27">
        <f t="shared" si="122"/>
        <v>0</v>
      </c>
    </row>
    <row r="2481" spans="6:9" x14ac:dyDescent="0.25">
      <c r="F2481" s="27">
        <f t="shared" si="120"/>
        <v>0</v>
      </c>
      <c r="H2481" s="27">
        <f t="shared" si="121"/>
        <v>0</v>
      </c>
      <c r="I2481" s="27">
        <f t="shared" si="122"/>
        <v>0</v>
      </c>
    </row>
    <row r="2482" spans="6:9" x14ac:dyDescent="0.25">
      <c r="F2482" s="27">
        <f t="shared" si="120"/>
        <v>0</v>
      </c>
      <c r="H2482" s="27">
        <f t="shared" si="121"/>
        <v>0</v>
      </c>
      <c r="I2482" s="27">
        <f t="shared" si="122"/>
        <v>0</v>
      </c>
    </row>
    <row r="2483" spans="6:9" x14ac:dyDescent="0.25">
      <c r="F2483" s="27">
        <f t="shared" si="120"/>
        <v>0</v>
      </c>
      <c r="H2483" s="27">
        <f t="shared" si="121"/>
        <v>0</v>
      </c>
      <c r="I2483" s="27">
        <f t="shared" si="122"/>
        <v>0</v>
      </c>
    </row>
    <row r="2484" spans="6:9" x14ac:dyDescent="0.25">
      <c r="F2484" s="27">
        <f t="shared" si="120"/>
        <v>0</v>
      </c>
      <c r="H2484" s="27">
        <f t="shared" si="121"/>
        <v>0</v>
      </c>
      <c r="I2484" s="27">
        <f t="shared" si="122"/>
        <v>0</v>
      </c>
    </row>
    <row r="2485" spans="6:9" x14ac:dyDescent="0.25">
      <c r="F2485" s="27">
        <f t="shared" si="120"/>
        <v>0</v>
      </c>
      <c r="H2485" s="27">
        <f t="shared" si="121"/>
        <v>0</v>
      </c>
      <c r="I2485" s="27">
        <f t="shared" si="122"/>
        <v>0</v>
      </c>
    </row>
    <row r="2486" spans="6:9" x14ac:dyDescent="0.25">
      <c r="F2486" s="27">
        <f t="shared" si="120"/>
        <v>0</v>
      </c>
      <c r="H2486" s="27">
        <f t="shared" si="121"/>
        <v>0</v>
      </c>
      <c r="I2486" s="27">
        <f t="shared" si="122"/>
        <v>0</v>
      </c>
    </row>
    <row r="2487" spans="6:9" x14ac:dyDescent="0.25">
      <c r="F2487" s="27">
        <f t="shared" si="120"/>
        <v>0</v>
      </c>
      <c r="H2487" s="27">
        <f t="shared" si="121"/>
        <v>0</v>
      </c>
      <c r="I2487" s="27">
        <f t="shared" si="122"/>
        <v>0</v>
      </c>
    </row>
    <row r="2488" spans="6:9" x14ac:dyDescent="0.25">
      <c r="F2488" s="27">
        <f t="shared" si="120"/>
        <v>0</v>
      </c>
      <c r="H2488" s="27">
        <f t="shared" si="121"/>
        <v>0</v>
      </c>
      <c r="I2488" s="27">
        <f t="shared" si="122"/>
        <v>0</v>
      </c>
    </row>
    <row r="2489" spans="6:9" x14ac:dyDescent="0.25">
      <c r="F2489" s="27">
        <f t="shared" si="120"/>
        <v>0</v>
      </c>
      <c r="H2489" s="27">
        <f t="shared" si="121"/>
        <v>0</v>
      </c>
      <c r="I2489" s="27">
        <f t="shared" si="122"/>
        <v>0</v>
      </c>
    </row>
    <row r="2490" spans="6:9" x14ac:dyDescent="0.25">
      <c r="F2490" s="27">
        <f t="shared" si="120"/>
        <v>0</v>
      </c>
      <c r="H2490" s="27">
        <f t="shared" si="121"/>
        <v>0</v>
      </c>
      <c r="I2490" s="27">
        <f t="shared" si="122"/>
        <v>0</v>
      </c>
    </row>
    <row r="2491" spans="6:9" x14ac:dyDescent="0.25">
      <c r="F2491" s="27">
        <f t="shared" si="120"/>
        <v>0</v>
      </c>
      <c r="H2491" s="27">
        <f t="shared" si="121"/>
        <v>0</v>
      </c>
      <c r="I2491" s="27">
        <f t="shared" si="122"/>
        <v>0</v>
      </c>
    </row>
    <row r="2492" spans="6:9" x14ac:dyDescent="0.25">
      <c r="F2492" s="27">
        <f t="shared" si="120"/>
        <v>0</v>
      </c>
      <c r="H2492" s="27">
        <f t="shared" si="121"/>
        <v>0</v>
      </c>
      <c r="I2492" s="27">
        <f t="shared" si="122"/>
        <v>0</v>
      </c>
    </row>
    <row r="2493" spans="6:9" x14ac:dyDescent="0.25">
      <c r="F2493" s="27">
        <f t="shared" si="120"/>
        <v>0</v>
      </c>
      <c r="H2493" s="27">
        <f t="shared" si="121"/>
        <v>0</v>
      </c>
      <c r="I2493" s="27">
        <f t="shared" si="122"/>
        <v>0</v>
      </c>
    </row>
    <row r="2494" spans="6:9" x14ac:dyDescent="0.25">
      <c r="F2494" s="27">
        <f t="shared" si="120"/>
        <v>0</v>
      </c>
      <c r="H2494" s="27">
        <f t="shared" si="121"/>
        <v>0</v>
      </c>
      <c r="I2494" s="27">
        <f t="shared" si="122"/>
        <v>0</v>
      </c>
    </row>
    <row r="2495" spans="6:9" x14ac:dyDescent="0.25">
      <c r="F2495" s="27">
        <f t="shared" si="120"/>
        <v>0</v>
      </c>
      <c r="H2495" s="27">
        <f t="shared" si="121"/>
        <v>0</v>
      </c>
      <c r="I2495" s="27">
        <f t="shared" si="122"/>
        <v>0</v>
      </c>
    </row>
    <row r="2496" spans="6:9" x14ac:dyDescent="0.25">
      <c r="F2496" s="27">
        <f t="shared" si="120"/>
        <v>0</v>
      </c>
      <c r="H2496" s="27">
        <f t="shared" si="121"/>
        <v>0</v>
      </c>
      <c r="I2496" s="27">
        <f t="shared" si="122"/>
        <v>0</v>
      </c>
    </row>
    <row r="2497" spans="6:9" x14ac:dyDescent="0.25">
      <c r="F2497" s="27">
        <f t="shared" si="120"/>
        <v>0</v>
      </c>
      <c r="H2497" s="27">
        <f t="shared" si="121"/>
        <v>0</v>
      </c>
      <c r="I2497" s="27">
        <f t="shared" si="122"/>
        <v>0</v>
      </c>
    </row>
    <row r="2498" spans="6:9" x14ac:dyDescent="0.25">
      <c r="F2498" s="27">
        <f t="shared" si="120"/>
        <v>0</v>
      </c>
      <c r="H2498" s="27">
        <f t="shared" si="121"/>
        <v>0</v>
      </c>
      <c r="I2498" s="27">
        <f t="shared" si="122"/>
        <v>0</v>
      </c>
    </row>
    <row r="2499" spans="6:9" x14ac:dyDescent="0.25">
      <c r="F2499" s="27">
        <f t="shared" si="120"/>
        <v>0</v>
      </c>
      <c r="H2499" s="27">
        <f t="shared" si="121"/>
        <v>0</v>
      </c>
      <c r="I2499" s="27">
        <f t="shared" si="122"/>
        <v>0</v>
      </c>
    </row>
    <row r="2500" spans="6:9" x14ac:dyDescent="0.25">
      <c r="F2500" s="27">
        <f t="shared" si="120"/>
        <v>0</v>
      </c>
      <c r="H2500" s="27">
        <f t="shared" si="121"/>
        <v>0</v>
      </c>
      <c r="I2500" s="27">
        <f t="shared" si="122"/>
        <v>0</v>
      </c>
    </row>
    <row r="2501" spans="6:9" x14ac:dyDescent="0.25">
      <c r="F2501" s="27">
        <f t="shared" si="120"/>
        <v>0</v>
      </c>
      <c r="H2501" s="27">
        <f t="shared" si="121"/>
        <v>0</v>
      </c>
      <c r="I2501" s="27">
        <f t="shared" si="122"/>
        <v>0</v>
      </c>
    </row>
    <row r="2502" spans="6:9" x14ac:dyDescent="0.25">
      <c r="F2502" s="27">
        <f t="shared" si="120"/>
        <v>0</v>
      </c>
      <c r="H2502" s="27">
        <f t="shared" si="121"/>
        <v>0</v>
      </c>
      <c r="I2502" s="27">
        <f t="shared" si="122"/>
        <v>0</v>
      </c>
    </row>
    <row r="2503" spans="6:9" x14ac:dyDescent="0.25">
      <c r="F2503" s="27">
        <f t="shared" si="120"/>
        <v>0</v>
      </c>
      <c r="H2503" s="27">
        <f t="shared" si="121"/>
        <v>0</v>
      </c>
      <c r="I2503" s="27">
        <f t="shared" si="122"/>
        <v>0</v>
      </c>
    </row>
    <row r="2504" spans="6:9" x14ac:dyDescent="0.25">
      <c r="F2504" s="27">
        <f t="shared" si="120"/>
        <v>0</v>
      </c>
      <c r="H2504" s="27">
        <f t="shared" si="121"/>
        <v>0</v>
      </c>
      <c r="I2504" s="27">
        <f t="shared" si="122"/>
        <v>0</v>
      </c>
    </row>
    <row r="2505" spans="6:9" x14ac:dyDescent="0.25">
      <c r="F2505" s="27">
        <f t="shared" si="120"/>
        <v>0</v>
      </c>
      <c r="H2505" s="27">
        <f t="shared" si="121"/>
        <v>0</v>
      </c>
      <c r="I2505" s="27">
        <f t="shared" si="122"/>
        <v>0</v>
      </c>
    </row>
    <row r="2506" spans="6:9" x14ac:dyDescent="0.25">
      <c r="F2506" s="27">
        <f t="shared" si="120"/>
        <v>0</v>
      </c>
      <c r="H2506" s="27">
        <f t="shared" si="121"/>
        <v>0</v>
      </c>
      <c r="I2506" s="27">
        <f t="shared" si="122"/>
        <v>0</v>
      </c>
    </row>
    <row r="2507" spans="6:9" x14ac:dyDescent="0.25">
      <c r="F2507" s="27">
        <f t="shared" si="120"/>
        <v>0</v>
      </c>
      <c r="H2507" s="27">
        <f t="shared" si="121"/>
        <v>0</v>
      </c>
      <c r="I2507" s="27">
        <f t="shared" si="122"/>
        <v>0</v>
      </c>
    </row>
    <row r="2508" spans="6:9" x14ac:dyDescent="0.25">
      <c r="F2508" s="27">
        <f t="shared" si="120"/>
        <v>0</v>
      </c>
      <c r="H2508" s="27">
        <f t="shared" si="121"/>
        <v>0</v>
      </c>
      <c r="I2508" s="27">
        <f t="shared" si="122"/>
        <v>0</v>
      </c>
    </row>
    <row r="2509" spans="6:9" x14ac:dyDescent="0.25">
      <c r="F2509" s="27">
        <f t="shared" si="120"/>
        <v>0</v>
      </c>
      <c r="H2509" s="27">
        <f t="shared" si="121"/>
        <v>0</v>
      </c>
      <c r="I2509" s="27">
        <f t="shared" si="122"/>
        <v>0</v>
      </c>
    </row>
    <row r="2510" spans="6:9" x14ac:dyDescent="0.25">
      <c r="F2510" s="27">
        <f t="shared" si="120"/>
        <v>0</v>
      </c>
      <c r="H2510" s="27">
        <f t="shared" si="121"/>
        <v>0</v>
      </c>
      <c r="I2510" s="27">
        <f t="shared" si="122"/>
        <v>0</v>
      </c>
    </row>
    <row r="2511" spans="6:9" x14ac:dyDescent="0.25">
      <c r="F2511" s="27">
        <f t="shared" si="120"/>
        <v>0</v>
      </c>
      <c r="H2511" s="27">
        <f t="shared" si="121"/>
        <v>0</v>
      </c>
      <c r="I2511" s="27">
        <f t="shared" si="122"/>
        <v>0</v>
      </c>
    </row>
    <row r="2512" spans="6:9" x14ac:dyDescent="0.25">
      <c r="F2512" s="27">
        <f t="shared" si="120"/>
        <v>0</v>
      </c>
      <c r="H2512" s="27">
        <f t="shared" si="121"/>
        <v>0</v>
      </c>
      <c r="I2512" s="27">
        <f t="shared" si="122"/>
        <v>0</v>
      </c>
    </row>
    <row r="2513" spans="6:9" x14ac:dyDescent="0.25">
      <c r="F2513" s="27">
        <f t="shared" si="120"/>
        <v>0</v>
      </c>
      <c r="H2513" s="27">
        <f t="shared" si="121"/>
        <v>0</v>
      </c>
      <c r="I2513" s="27">
        <f t="shared" si="122"/>
        <v>0</v>
      </c>
    </row>
    <row r="2514" spans="6:9" x14ac:dyDescent="0.25">
      <c r="F2514" s="27">
        <f t="shared" si="120"/>
        <v>0</v>
      </c>
      <c r="H2514" s="27">
        <f t="shared" si="121"/>
        <v>0</v>
      </c>
      <c r="I2514" s="27">
        <f t="shared" si="122"/>
        <v>0</v>
      </c>
    </row>
    <row r="2515" spans="6:9" x14ac:dyDescent="0.25">
      <c r="F2515" s="27">
        <f t="shared" si="120"/>
        <v>0</v>
      </c>
      <c r="H2515" s="27">
        <f t="shared" si="121"/>
        <v>0</v>
      </c>
      <c r="I2515" s="27">
        <f t="shared" si="122"/>
        <v>0</v>
      </c>
    </row>
    <row r="2516" spans="6:9" x14ac:dyDescent="0.25">
      <c r="F2516" s="27">
        <f t="shared" si="120"/>
        <v>0</v>
      </c>
      <c r="H2516" s="27">
        <f t="shared" si="121"/>
        <v>0</v>
      </c>
      <c r="I2516" s="27">
        <f t="shared" si="122"/>
        <v>0</v>
      </c>
    </row>
    <row r="2517" spans="6:9" x14ac:dyDescent="0.25">
      <c r="F2517" s="27">
        <f t="shared" si="120"/>
        <v>0</v>
      </c>
      <c r="H2517" s="27">
        <f t="shared" si="121"/>
        <v>0</v>
      </c>
      <c r="I2517" s="27">
        <f t="shared" si="122"/>
        <v>0</v>
      </c>
    </row>
    <row r="2518" spans="6:9" x14ac:dyDescent="0.25">
      <c r="F2518" s="27">
        <f t="shared" si="120"/>
        <v>0</v>
      </c>
      <c r="H2518" s="27">
        <f t="shared" si="121"/>
        <v>0</v>
      </c>
      <c r="I2518" s="27">
        <f t="shared" si="122"/>
        <v>0</v>
      </c>
    </row>
    <row r="2519" spans="6:9" x14ac:dyDescent="0.25">
      <c r="F2519" s="27">
        <f t="shared" si="120"/>
        <v>0</v>
      </c>
      <c r="H2519" s="27">
        <f t="shared" si="121"/>
        <v>0</v>
      </c>
      <c r="I2519" s="27">
        <f t="shared" si="122"/>
        <v>0</v>
      </c>
    </row>
    <row r="2520" spans="6:9" x14ac:dyDescent="0.25">
      <c r="F2520" s="27">
        <f t="shared" si="120"/>
        <v>0</v>
      </c>
      <c r="H2520" s="27">
        <f t="shared" si="121"/>
        <v>0</v>
      </c>
      <c r="I2520" s="27">
        <f t="shared" si="122"/>
        <v>0</v>
      </c>
    </row>
    <row r="2521" spans="6:9" x14ac:dyDescent="0.25">
      <c r="F2521" s="27">
        <f t="shared" si="120"/>
        <v>0</v>
      </c>
      <c r="H2521" s="27">
        <f t="shared" si="121"/>
        <v>0</v>
      </c>
      <c r="I2521" s="27">
        <f t="shared" si="122"/>
        <v>0</v>
      </c>
    </row>
    <row r="2522" spans="6:9" x14ac:dyDescent="0.25">
      <c r="F2522" s="27">
        <f t="shared" si="120"/>
        <v>0</v>
      </c>
      <c r="H2522" s="27">
        <f t="shared" si="121"/>
        <v>0</v>
      </c>
      <c r="I2522" s="27">
        <f t="shared" si="122"/>
        <v>0</v>
      </c>
    </row>
    <row r="2523" spans="6:9" x14ac:dyDescent="0.25">
      <c r="F2523" s="27">
        <f t="shared" si="120"/>
        <v>0</v>
      </c>
      <c r="H2523" s="27">
        <f t="shared" si="121"/>
        <v>0</v>
      </c>
      <c r="I2523" s="27">
        <f t="shared" si="122"/>
        <v>0</v>
      </c>
    </row>
    <row r="2524" spans="6:9" x14ac:dyDescent="0.25">
      <c r="F2524" s="27">
        <f t="shared" si="120"/>
        <v>0</v>
      </c>
      <c r="H2524" s="27">
        <f t="shared" si="121"/>
        <v>0</v>
      </c>
      <c r="I2524" s="27">
        <f t="shared" si="122"/>
        <v>0</v>
      </c>
    </row>
    <row r="2525" spans="6:9" x14ac:dyDescent="0.25">
      <c r="F2525" s="27">
        <f t="shared" si="120"/>
        <v>0</v>
      </c>
      <c r="H2525" s="27">
        <f t="shared" si="121"/>
        <v>0</v>
      </c>
      <c r="I2525" s="27">
        <f t="shared" si="122"/>
        <v>0</v>
      </c>
    </row>
    <row r="2526" spans="6:9" x14ac:dyDescent="0.25">
      <c r="F2526" s="27">
        <f t="shared" si="120"/>
        <v>0</v>
      </c>
      <c r="H2526" s="27">
        <f t="shared" si="121"/>
        <v>0</v>
      </c>
      <c r="I2526" s="27">
        <f t="shared" si="122"/>
        <v>0</v>
      </c>
    </row>
    <row r="2527" spans="6:9" x14ac:dyDescent="0.25">
      <c r="F2527" s="27">
        <f t="shared" si="120"/>
        <v>0</v>
      </c>
      <c r="H2527" s="27">
        <f t="shared" si="121"/>
        <v>0</v>
      </c>
      <c r="I2527" s="27">
        <f t="shared" si="122"/>
        <v>0</v>
      </c>
    </row>
    <row r="2528" spans="6:9" x14ac:dyDescent="0.25">
      <c r="F2528" s="27">
        <f t="shared" si="120"/>
        <v>0</v>
      </c>
      <c r="H2528" s="27">
        <f t="shared" si="121"/>
        <v>0</v>
      </c>
      <c r="I2528" s="27">
        <f t="shared" si="122"/>
        <v>0</v>
      </c>
    </row>
    <row r="2529" spans="6:9" x14ac:dyDescent="0.25">
      <c r="F2529" s="27">
        <f t="shared" si="120"/>
        <v>0</v>
      </c>
      <c r="H2529" s="27">
        <f t="shared" si="121"/>
        <v>0</v>
      </c>
      <c r="I2529" s="27">
        <f t="shared" si="122"/>
        <v>0</v>
      </c>
    </row>
    <row r="2530" spans="6:9" x14ac:dyDescent="0.25">
      <c r="F2530" s="27">
        <f t="shared" si="120"/>
        <v>0</v>
      </c>
      <c r="H2530" s="27">
        <f t="shared" si="121"/>
        <v>0</v>
      </c>
      <c r="I2530" s="27">
        <f t="shared" si="122"/>
        <v>0</v>
      </c>
    </row>
    <row r="2531" spans="6:9" x14ac:dyDescent="0.25">
      <c r="F2531" s="27">
        <f t="shared" si="120"/>
        <v>0</v>
      </c>
      <c r="H2531" s="27">
        <f t="shared" si="121"/>
        <v>0</v>
      </c>
      <c r="I2531" s="27">
        <f t="shared" si="122"/>
        <v>0</v>
      </c>
    </row>
    <row r="2532" spans="6:9" x14ac:dyDescent="0.25">
      <c r="F2532" s="27">
        <f t="shared" si="120"/>
        <v>0</v>
      </c>
      <c r="H2532" s="27">
        <f t="shared" si="121"/>
        <v>0</v>
      </c>
      <c r="I2532" s="27">
        <f t="shared" si="122"/>
        <v>0</v>
      </c>
    </row>
    <row r="2533" spans="6:9" x14ac:dyDescent="0.25">
      <c r="F2533" s="27">
        <f t="shared" si="120"/>
        <v>0</v>
      </c>
      <c r="H2533" s="27">
        <f t="shared" si="121"/>
        <v>0</v>
      </c>
      <c r="I2533" s="27">
        <f t="shared" si="122"/>
        <v>0</v>
      </c>
    </row>
    <row r="2534" spans="6:9" x14ac:dyDescent="0.25">
      <c r="F2534" s="27">
        <f t="shared" si="120"/>
        <v>0</v>
      </c>
      <c r="H2534" s="27">
        <f t="shared" si="121"/>
        <v>0</v>
      </c>
      <c r="I2534" s="27">
        <f t="shared" si="122"/>
        <v>0</v>
      </c>
    </row>
    <row r="2535" spans="6:9" x14ac:dyDescent="0.25">
      <c r="F2535" s="27">
        <f t="shared" si="120"/>
        <v>0</v>
      </c>
      <c r="H2535" s="27">
        <f t="shared" si="121"/>
        <v>0</v>
      </c>
      <c r="I2535" s="27">
        <f t="shared" si="122"/>
        <v>0</v>
      </c>
    </row>
    <row r="2536" spans="6:9" x14ac:dyDescent="0.25">
      <c r="F2536" s="27">
        <f t="shared" si="120"/>
        <v>0</v>
      </c>
      <c r="H2536" s="27">
        <f t="shared" si="121"/>
        <v>0</v>
      </c>
      <c r="I2536" s="27">
        <f t="shared" si="122"/>
        <v>0</v>
      </c>
    </row>
    <row r="2537" spans="6:9" x14ac:dyDescent="0.25">
      <c r="F2537" s="27">
        <f t="shared" si="120"/>
        <v>0</v>
      </c>
      <c r="H2537" s="27">
        <f t="shared" si="121"/>
        <v>0</v>
      </c>
      <c r="I2537" s="27">
        <f t="shared" si="122"/>
        <v>0</v>
      </c>
    </row>
    <row r="2538" spans="6:9" x14ac:dyDescent="0.25">
      <c r="F2538" s="27">
        <f t="shared" si="120"/>
        <v>0</v>
      </c>
      <c r="H2538" s="27">
        <f t="shared" si="121"/>
        <v>0</v>
      </c>
      <c r="I2538" s="27">
        <f t="shared" si="122"/>
        <v>0</v>
      </c>
    </row>
    <row r="2539" spans="6:9" x14ac:dyDescent="0.25">
      <c r="F2539" s="27">
        <f t="shared" si="120"/>
        <v>0</v>
      </c>
      <c r="H2539" s="27">
        <f t="shared" si="121"/>
        <v>0</v>
      </c>
      <c r="I2539" s="27">
        <f t="shared" si="122"/>
        <v>0</v>
      </c>
    </row>
    <row r="2540" spans="6:9" x14ac:dyDescent="0.25">
      <c r="F2540" s="27">
        <f t="shared" ref="F2540:F2603" si="123">C2540-D2540-E2540</f>
        <v>0</v>
      </c>
      <c r="H2540" s="27">
        <f t="shared" ref="H2540:H2603" si="124">ROUND(+G2540*F2540,2)</f>
        <v>0</v>
      </c>
      <c r="I2540" s="27">
        <f t="shared" ref="I2540:I2603" si="125">+H2540*0.05</f>
        <v>0</v>
      </c>
    </row>
    <row r="2541" spans="6:9" x14ac:dyDescent="0.25">
      <c r="F2541" s="27">
        <f t="shared" si="123"/>
        <v>0</v>
      </c>
      <c r="H2541" s="27">
        <f t="shared" si="124"/>
        <v>0</v>
      </c>
      <c r="I2541" s="27">
        <f t="shared" si="125"/>
        <v>0</v>
      </c>
    </row>
    <row r="2542" spans="6:9" x14ac:dyDescent="0.25">
      <c r="F2542" s="27">
        <f t="shared" si="123"/>
        <v>0</v>
      </c>
      <c r="H2542" s="27">
        <f t="shared" si="124"/>
        <v>0</v>
      </c>
      <c r="I2542" s="27">
        <f t="shared" si="125"/>
        <v>0</v>
      </c>
    </row>
    <row r="2543" spans="6:9" x14ac:dyDescent="0.25">
      <c r="F2543" s="27">
        <f t="shared" si="123"/>
        <v>0</v>
      </c>
      <c r="H2543" s="27">
        <f t="shared" si="124"/>
        <v>0</v>
      </c>
      <c r="I2543" s="27">
        <f t="shared" si="125"/>
        <v>0</v>
      </c>
    </row>
    <row r="2544" spans="6:9" x14ac:dyDescent="0.25">
      <c r="F2544" s="27">
        <f t="shared" si="123"/>
        <v>0</v>
      </c>
      <c r="H2544" s="27">
        <f t="shared" si="124"/>
        <v>0</v>
      </c>
      <c r="I2544" s="27">
        <f t="shared" si="125"/>
        <v>0</v>
      </c>
    </row>
    <row r="2545" spans="6:9" x14ac:dyDescent="0.25">
      <c r="F2545" s="27">
        <f t="shared" si="123"/>
        <v>0</v>
      </c>
      <c r="H2545" s="27">
        <f t="shared" si="124"/>
        <v>0</v>
      </c>
      <c r="I2545" s="27">
        <f t="shared" si="125"/>
        <v>0</v>
      </c>
    </row>
    <row r="2546" spans="6:9" x14ac:dyDescent="0.25">
      <c r="F2546" s="27">
        <f t="shared" si="123"/>
        <v>0</v>
      </c>
      <c r="H2546" s="27">
        <f t="shared" si="124"/>
        <v>0</v>
      </c>
      <c r="I2546" s="27">
        <f t="shared" si="125"/>
        <v>0</v>
      </c>
    </row>
    <row r="2547" spans="6:9" x14ac:dyDescent="0.25">
      <c r="F2547" s="27">
        <f t="shared" si="123"/>
        <v>0</v>
      </c>
      <c r="H2547" s="27">
        <f t="shared" si="124"/>
        <v>0</v>
      </c>
      <c r="I2547" s="27">
        <f t="shared" si="125"/>
        <v>0</v>
      </c>
    </row>
    <row r="2548" spans="6:9" x14ac:dyDescent="0.25">
      <c r="F2548" s="27">
        <f t="shared" si="123"/>
        <v>0</v>
      </c>
      <c r="H2548" s="27">
        <f t="shared" si="124"/>
        <v>0</v>
      </c>
      <c r="I2548" s="27">
        <f t="shared" si="125"/>
        <v>0</v>
      </c>
    </row>
    <row r="2549" spans="6:9" x14ac:dyDescent="0.25">
      <c r="F2549" s="27">
        <f t="shared" si="123"/>
        <v>0</v>
      </c>
      <c r="H2549" s="27">
        <f t="shared" si="124"/>
        <v>0</v>
      </c>
      <c r="I2549" s="27">
        <f t="shared" si="125"/>
        <v>0</v>
      </c>
    </row>
    <row r="2550" spans="6:9" x14ac:dyDescent="0.25">
      <c r="F2550" s="27">
        <f t="shared" si="123"/>
        <v>0</v>
      </c>
      <c r="H2550" s="27">
        <f t="shared" si="124"/>
        <v>0</v>
      </c>
      <c r="I2550" s="27">
        <f t="shared" si="125"/>
        <v>0</v>
      </c>
    </row>
    <row r="2551" spans="6:9" x14ac:dyDescent="0.25">
      <c r="F2551" s="27">
        <f t="shared" si="123"/>
        <v>0</v>
      </c>
      <c r="H2551" s="27">
        <f t="shared" si="124"/>
        <v>0</v>
      </c>
      <c r="I2551" s="27">
        <f t="shared" si="125"/>
        <v>0</v>
      </c>
    </row>
    <row r="2552" spans="6:9" x14ac:dyDescent="0.25">
      <c r="F2552" s="27">
        <f t="shared" si="123"/>
        <v>0</v>
      </c>
      <c r="H2552" s="27">
        <f t="shared" si="124"/>
        <v>0</v>
      </c>
      <c r="I2552" s="27">
        <f t="shared" si="125"/>
        <v>0</v>
      </c>
    </row>
    <row r="2553" spans="6:9" x14ac:dyDescent="0.25">
      <c r="F2553" s="27">
        <f t="shared" si="123"/>
        <v>0</v>
      </c>
      <c r="H2553" s="27">
        <f t="shared" si="124"/>
        <v>0</v>
      </c>
      <c r="I2553" s="27">
        <f t="shared" si="125"/>
        <v>0</v>
      </c>
    </row>
    <row r="2554" spans="6:9" x14ac:dyDescent="0.25">
      <c r="F2554" s="27">
        <f t="shared" si="123"/>
        <v>0</v>
      </c>
      <c r="H2554" s="27">
        <f t="shared" si="124"/>
        <v>0</v>
      </c>
      <c r="I2554" s="27">
        <f t="shared" si="125"/>
        <v>0</v>
      </c>
    </row>
    <row r="2555" spans="6:9" x14ac:dyDescent="0.25">
      <c r="F2555" s="27">
        <f t="shared" si="123"/>
        <v>0</v>
      </c>
      <c r="H2555" s="27">
        <f t="shared" si="124"/>
        <v>0</v>
      </c>
      <c r="I2555" s="27">
        <f t="shared" si="125"/>
        <v>0</v>
      </c>
    </row>
    <row r="2556" spans="6:9" x14ac:dyDescent="0.25">
      <c r="F2556" s="27">
        <f t="shared" si="123"/>
        <v>0</v>
      </c>
      <c r="H2556" s="27">
        <f t="shared" si="124"/>
        <v>0</v>
      </c>
      <c r="I2556" s="27">
        <f t="shared" si="125"/>
        <v>0</v>
      </c>
    </row>
    <row r="2557" spans="6:9" x14ac:dyDescent="0.25">
      <c r="F2557" s="27">
        <f t="shared" si="123"/>
        <v>0</v>
      </c>
      <c r="H2557" s="27">
        <f t="shared" si="124"/>
        <v>0</v>
      </c>
      <c r="I2557" s="27">
        <f t="shared" si="125"/>
        <v>0</v>
      </c>
    </row>
    <row r="2558" spans="6:9" x14ac:dyDescent="0.25">
      <c r="F2558" s="27">
        <f t="shared" si="123"/>
        <v>0</v>
      </c>
      <c r="H2558" s="27">
        <f t="shared" si="124"/>
        <v>0</v>
      </c>
      <c r="I2558" s="27">
        <f t="shared" si="125"/>
        <v>0</v>
      </c>
    </row>
    <row r="2559" spans="6:9" x14ac:dyDescent="0.25">
      <c r="F2559" s="27">
        <f t="shared" si="123"/>
        <v>0</v>
      </c>
      <c r="H2559" s="27">
        <f t="shared" si="124"/>
        <v>0</v>
      </c>
      <c r="I2559" s="27">
        <f t="shared" si="125"/>
        <v>0</v>
      </c>
    </row>
    <row r="2560" spans="6:9" x14ac:dyDescent="0.25">
      <c r="F2560" s="27">
        <f t="shared" si="123"/>
        <v>0</v>
      </c>
      <c r="H2560" s="27">
        <f t="shared" si="124"/>
        <v>0</v>
      </c>
      <c r="I2560" s="27">
        <f t="shared" si="125"/>
        <v>0</v>
      </c>
    </row>
    <row r="2561" spans="6:9" x14ac:dyDescent="0.25">
      <c r="F2561" s="27">
        <f t="shared" si="123"/>
        <v>0</v>
      </c>
      <c r="H2561" s="27">
        <f t="shared" si="124"/>
        <v>0</v>
      </c>
      <c r="I2561" s="27">
        <f t="shared" si="125"/>
        <v>0</v>
      </c>
    </row>
    <row r="2562" spans="6:9" x14ac:dyDescent="0.25">
      <c r="F2562" s="27">
        <f t="shared" si="123"/>
        <v>0</v>
      </c>
      <c r="H2562" s="27">
        <f t="shared" si="124"/>
        <v>0</v>
      </c>
      <c r="I2562" s="27">
        <f t="shared" si="125"/>
        <v>0</v>
      </c>
    </row>
    <row r="2563" spans="6:9" x14ac:dyDescent="0.25">
      <c r="F2563" s="27">
        <f t="shared" si="123"/>
        <v>0</v>
      </c>
      <c r="H2563" s="27">
        <f t="shared" si="124"/>
        <v>0</v>
      </c>
      <c r="I2563" s="27">
        <f t="shared" si="125"/>
        <v>0</v>
      </c>
    </row>
    <row r="2564" spans="6:9" x14ac:dyDescent="0.25">
      <c r="F2564" s="27">
        <f t="shared" si="123"/>
        <v>0</v>
      </c>
      <c r="H2564" s="27">
        <f t="shared" si="124"/>
        <v>0</v>
      </c>
      <c r="I2564" s="27">
        <f t="shared" si="125"/>
        <v>0</v>
      </c>
    </row>
    <row r="2565" spans="6:9" x14ac:dyDescent="0.25">
      <c r="F2565" s="27">
        <f t="shared" si="123"/>
        <v>0</v>
      </c>
      <c r="H2565" s="27">
        <f t="shared" si="124"/>
        <v>0</v>
      </c>
      <c r="I2565" s="27">
        <f t="shared" si="125"/>
        <v>0</v>
      </c>
    </row>
    <row r="2566" spans="6:9" x14ac:dyDescent="0.25">
      <c r="F2566" s="27">
        <f t="shared" si="123"/>
        <v>0</v>
      </c>
      <c r="H2566" s="27">
        <f t="shared" si="124"/>
        <v>0</v>
      </c>
      <c r="I2566" s="27">
        <f t="shared" si="125"/>
        <v>0</v>
      </c>
    </row>
    <row r="2567" spans="6:9" x14ac:dyDescent="0.25">
      <c r="F2567" s="27">
        <f t="shared" si="123"/>
        <v>0</v>
      </c>
      <c r="H2567" s="27">
        <f t="shared" si="124"/>
        <v>0</v>
      </c>
      <c r="I2567" s="27">
        <f t="shared" si="125"/>
        <v>0</v>
      </c>
    </row>
    <row r="2568" spans="6:9" x14ac:dyDescent="0.25">
      <c r="F2568" s="27">
        <f t="shared" si="123"/>
        <v>0</v>
      </c>
      <c r="H2568" s="27">
        <f t="shared" si="124"/>
        <v>0</v>
      </c>
      <c r="I2568" s="27">
        <f t="shared" si="125"/>
        <v>0</v>
      </c>
    </row>
    <row r="2569" spans="6:9" x14ac:dyDescent="0.25">
      <c r="F2569" s="27">
        <f t="shared" si="123"/>
        <v>0</v>
      </c>
      <c r="H2569" s="27">
        <f t="shared" si="124"/>
        <v>0</v>
      </c>
      <c r="I2569" s="27">
        <f t="shared" si="125"/>
        <v>0</v>
      </c>
    </row>
    <row r="2570" spans="6:9" x14ac:dyDescent="0.25">
      <c r="F2570" s="27">
        <f t="shared" si="123"/>
        <v>0</v>
      </c>
      <c r="H2570" s="27">
        <f t="shared" si="124"/>
        <v>0</v>
      </c>
      <c r="I2570" s="27">
        <f t="shared" si="125"/>
        <v>0</v>
      </c>
    </row>
    <row r="2571" spans="6:9" x14ac:dyDescent="0.25">
      <c r="F2571" s="27">
        <f t="shared" si="123"/>
        <v>0</v>
      </c>
      <c r="H2571" s="27">
        <f t="shared" si="124"/>
        <v>0</v>
      </c>
      <c r="I2571" s="27">
        <f t="shared" si="125"/>
        <v>0</v>
      </c>
    </row>
    <row r="2572" spans="6:9" x14ac:dyDescent="0.25">
      <c r="F2572" s="27">
        <f t="shared" si="123"/>
        <v>0</v>
      </c>
      <c r="H2572" s="27">
        <f t="shared" si="124"/>
        <v>0</v>
      </c>
      <c r="I2572" s="27">
        <f t="shared" si="125"/>
        <v>0</v>
      </c>
    </row>
    <row r="2573" spans="6:9" x14ac:dyDescent="0.25">
      <c r="F2573" s="27">
        <f t="shared" si="123"/>
        <v>0</v>
      </c>
      <c r="H2573" s="27">
        <f t="shared" si="124"/>
        <v>0</v>
      </c>
      <c r="I2573" s="27">
        <f t="shared" si="125"/>
        <v>0</v>
      </c>
    </row>
    <row r="2574" spans="6:9" x14ac:dyDescent="0.25">
      <c r="F2574" s="27">
        <f t="shared" si="123"/>
        <v>0</v>
      </c>
      <c r="H2574" s="27">
        <f t="shared" si="124"/>
        <v>0</v>
      </c>
      <c r="I2574" s="27">
        <f t="shared" si="125"/>
        <v>0</v>
      </c>
    </row>
    <row r="2575" spans="6:9" x14ac:dyDescent="0.25">
      <c r="F2575" s="27">
        <f t="shared" si="123"/>
        <v>0</v>
      </c>
      <c r="H2575" s="27">
        <f t="shared" si="124"/>
        <v>0</v>
      </c>
      <c r="I2575" s="27">
        <f t="shared" si="125"/>
        <v>0</v>
      </c>
    </row>
    <row r="2576" spans="6:9" x14ac:dyDescent="0.25">
      <c r="F2576" s="27">
        <f t="shared" si="123"/>
        <v>0</v>
      </c>
      <c r="H2576" s="27">
        <f t="shared" si="124"/>
        <v>0</v>
      </c>
      <c r="I2576" s="27">
        <f t="shared" si="125"/>
        <v>0</v>
      </c>
    </row>
    <row r="2577" spans="6:9" x14ac:dyDescent="0.25">
      <c r="F2577" s="27">
        <f t="shared" si="123"/>
        <v>0</v>
      </c>
      <c r="H2577" s="27">
        <f t="shared" si="124"/>
        <v>0</v>
      </c>
      <c r="I2577" s="27">
        <f t="shared" si="125"/>
        <v>0</v>
      </c>
    </row>
    <row r="2578" spans="6:9" x14ac:dyDescent="0.25">
      <c r="F2578" s="27">
        <f t="shared" si="123"/>
        <v>0</v>
      </c>
      <c r="H2578" s="27">
        <f t="shared" si="124"/>
        <v>0</v>
      </c>
      <c r="I2578" s="27">
        <f t="shared" si="125"/>
        <v>0</v>
      </c>
    </row>
    <row r="2579" spans="6:9" x14ac:dyDescent="0.25">
      <c r="F2579" s="27">
        <f t="shared" si="123"/>
        <v>0</v>
      </c>
      <c r="H2579" s="27">
        <f t="shared" si="124"/>
        <v>0</v>
      </c>
      <c r="I2579" s="27">
        <f t="shared" si="125"/>
        <v>0</v>
      </c>
    </row>
    <row r="2580" spans="6:9" x14ac:dyDescent="0.25">
      <c r="F2580" s="27">
        <f t="shared" si="123"/>
        <v>0</v>
      </c>
      <c r="H2580" s="27">
        <f t="shared" si="124"/>
        <v>0</v>
      </c>
      <c r="I2580" s="27">
        <f t="shared" si="125"/>
        <v>0</v>
      </c>
    </row>
    <row r="2581" spans="6:9" x14ac:dyDescent="0.25">
      <c r="F2581" s="27">
        <f t="shared" si="123"/>
        <v>0</v>
      </c>
      <c r="H2581" s="27">
        <f t="shared" si="124"/>
        <v>0</v>
      </c>
      <c r="I2581" s="27">
        <f t="shared" si="125"/>
        <v>0</v>
      </c>
    </row>
    <row r="2582" spans="6:9" x14ac:dyDescent="0.25">
      <c r="F2582" s="27">
        <f t="shared" si="123"/>
        <v>0</v>
      </c>
      <c r="H2582" s="27">
        <f t="shared" si="124"/>
        <v>0</v>
      </c>
      <c r="I2582" s="27">
        <f t="shared" si="125"/>
        <v>0</v>
      </c>
    </row>
    <row r="2583" spans="6:9" x14ac:dyDescent="0.25">
      <c r="F2583" s="27">
        <f t="shared" si="123"/>
        <v>0</v>
      </c>
      <c r="H2583" s="27">
        <f t="shared" si="124"/>
        <v>0</v>
      </c>
      <c r="I2583" s="27">
        <f t="shared" si="125"/>
        <v>0</v>
      </c>
    </row>
    <row r="2584" spans="6:9" x14ac:dyDescent="0.25">
      <c r="F2584" s="27">
        <f t="shared" si="123"/>
        <v>0</v>
      </c>
      <c r="H2584" s="27">
        <f t="shared" si="124"/>
        <v>0</v>
      </c>
      <c r="I2584" s="27">
        <f t="shared" si="125"/>
        <v>0</v>
      </c>
    </row>
    <row r="2585" spans="6:9" x14ac:dyDescent="0.25">
      <c r="F2585" s="27">
        <f t="shared" si="123"/>
        <v>0</v>
      </c>
      <c r="H2585" s="27">
        <f t="shared" si="124"/>
        <v>0</v>
      </c>
      <c r="I2585" s="27">
        <f t="shared" si="125"/>
        <v>0</v>
      </c>
    </row>
    <row r="2586" spans="6:9" x14ac:dyDescent="0.25">
      <c r="F2586" s="27">
        <f t="shared" si="123"/>
        <v>0</v>
      </c>
      <c r="H2586" s="27">
        <f t="shared" si="124"/>
        <v>0</v>
      </c>
      <c r="I2586" s="27">
        <f t="shared" si="125"/>
        <v>0</v>
      </c>
    </row>
    <row r="2587" spans="6:9" x14ac:dyDescent="0.25">
      <c r="F2587" s="27">
        <f t="shared" si="123"/>
        <v>0</v>
      </c>
      <c r="H2587" s="27">
        <f t="shared" si="124"/>
        <v>0</v>
      </c>
      <c r="I2587" s="27">
        <f t="shared" si="125"/>
        <v>0</v>
      </c>
    </row>
    <row r="2588" spans="6:9" x14ac:dyDescent="0.25">
      <c r="F2588" s="27">
        <f t="shared" si="123"/>
        <v>0</v>
      </c>
      <c r="H2588" s="27">
        <f t="shared" si="124"/>
        <v>0</v>
      </c>
      <c r="I2588" s="27">
        <f t="shared" si="125"/>
        <v>0</v>
      </c>
    </row>
    <row r="2589" spans="6:9" x14ac:dyDescent="0.25">
      <c r="F2589" s="27">
        <f t="shared" si="123"/>
        <v>0</v>
      </c>
      <c r="H2589" s="27">
        <f t="shared" si="124"/>
        <v>0</v>
      </c>
      <c r="I2589" s="27">
        <f t="shared" si="125"/>
        <v>0</v>
      </c>
    </row>
    <row r="2590" spans="6:9" x14ac:dyDescent="0.25">
      <c r="F2590" s="27">
        <f t="shared" si="123"/>
        <v>0</v>
      </c>
      <c r="H2590" s="27">
        <f t="shared" si="124"/>
        <v>0</v>
      </c>
      <c r="I2590" s="27">
        <f t="shared" si="125"/>
        <v>0</v>
      </c>
    </row>
    <row r="2591" spans="6:9" x14ac:dyDescent="0.25">
      <c r="F2591" s="27">
        <f t="shared" si="123"/>
        <v>0</v>
      </c>
      <c r="H2591" s="27">
        <f t="shared" si="124"/>
        <v>0</v>
      </c>
      <c r="I2591" s="27">
        <f t="shared" si="125"/>
        <v>0</v>
      </c>
    </row>
    <row r="2592" spans="6:9" x14ac:dyDescent="0.25">
      <c r="F2592" s="27">
        <f t="shared" si="123"/>
        <v>0</v>
      </c>
      <c r="H2592" s="27">
        <f t="shared" si="124"/>
        <v>0</v>
      </c>
      <c r="I2592" s="27">
        <f t="shared" si="125"/>
        <v>0</v>
      </c>
    </row>
    <row r="2593" spans="6:9" x14ac:dyDescent="0.25">
      <c r="F2593" s="27">
        <f t="shared" si="123"/>
        <v>0</v>
      </c>
      <c r="H2593" s="27">
        <f t="shared" si="124"/>
        <v>0</v>
      </c>
      <c r="I2593" s="27">
        <f t="shared" si="125"/>
        <v>0</v>
      </c>
    </row>
    <row r="2594" spans="6:9" x14ac:dyDescent="0.25">
      <c r="F2594" s="27">
        <f t="shared" si="123"/>
        <v>0</v>
      </c>
      <c r="H2594" s="27">
        <f t="shared" si="124"/>
        <v>0</v>
      </c>
      <c r="I2594" s="27">
        <f t="shared" si="125"/>
        <v>0</v>
      </c>
    </row>
    <row r="2595" spans="6:9" x14ac:dyDescent="0.25">
      <c r="F2595" s="27">
        <f t="shared" si="123"/>
        <v>0</v>
      </c>
      <c r="H2595" s="27">
        <f t="shared" si="124"/>
        <v>0</v>
      </c>
      <c r="I2595" s="27">
        <f t="shared" si="125"/>
        <v>0</v>
      </c>
    </row>
    <row r="2596" spans="6:9" x14ac:dyDescent="0.25">
      <c r="F2596" s="27">
        <f t="shared" si="123"/>
        <v>0</v>
      </c>
      <c r="H2596" s="27">
        <f t="shared" si="124"/>
        <v>0</v>
      </c>
      <c r="I2596" s="27">
        <f t="shared" si="125"/>
        <v>0</v>
      </c>
    </row>
    <row r="2597" spans="6:9" x14ac:dyDescent="0.25">
      <c r="F2597" s="27">
        <f t="shared" si="123"/>
        <v>0</v>
      </c>
      <c r="H2597" s="27">
        <f t="shared" si="124"/>
        <v>0</v>
      </c>
      <c r="I2597" s="27">
        <f t="shared" si="125"/>
        <v>0</v>
      </c>
    </row>
    <row r="2598" spans="6:9" x14ac:dyDescent="0.25">
      <c r="F2598" s="27">
        <f t="shared" si="123"/>
        <v>0</v>
      </c>
      <c r="H2598" s="27">
        <f t="shared" si="124"/>
        <v>0</v>
      </c>
      <c r="I2598" s="27">
        <f t="shared" si="125"/>
        <v>0</v>
      </c>
    </row>
    <row r="2599" spans="6:9" x14ac:dyDescent="0.25">
      <c r="F2599" s="27">
        <f t="shared" si="123"/>
        <v>0</v>
      </c>
      <c r="H2599" s="27">
        <f t="shared" si="124"/>
        <v>0</v>
      </c>
      <c r="I2599" s="27">
        <f t="shared" si="125"/>
        <v>0</v>
      </c>
    </row>
    <row r="2600" spans="6:9" x14ac:dyDescent="0.25">
      <c r="F2600" s="27">
        <f t="shared" si="123"/>
        <v>0</v>
      </c>
      <c r="H2600" s="27">
        <f t="shared" si="124"/>
        <v>0</v>
      </c>
      <c r="I2600" s="27">
        <f t="shared" si="125"/>
        <v>0</v>
      </c>
    </row>
    <row r="2601" spans="6:9" x14ac:dyDescent="0.25">
      <c r="F2601" s="27">
        <f t="shared" si="123"/>
        <v>0</v>
      </c>
      <c r="H2601" s="27">
        <f t="shared" si="124"/>
        <v>0</v>
      </c>
      <c r="I2601" s="27">
        <f t="shared" si="125"/>
        <v>0</v>
      </c>
    </row>
    <row r="2602" spans="6:9" x14ac:dyDescent="0.25">
      <c r="F2602" s="27">
        <f t="shared" si="123"/>
        <v>0</v>
      </c>
      <c r="H2602" s="27">
        <f t="shared" si="124"/>
        <v>0</v>
      </c>
      <c r="I2602" s="27">
        <f t="shared" si="125"/>
        <v>0</v>
      </c>
    </row>
    <row r="2603" spans="6:9" x14ac:dyDescent="0.25">
      <c r="F2603" s="27">
        <f t="shared" si="123"/>
        <v>0</v>
      </c>
      <c r="H2603" s="27">
        <f t="shared" si="124"/>
        <v>0</v>
      </c>
      <c r="I2603" s="27">
        <f t="shared" si="125"/>
        <v>0</v>
      </c>
    </row>
    <row r="2604" spans="6:9" x14ac:dyDescent="0.25">
      <c r="F2604" s="27">
        <f t="shared" ref="F2604:F2667" si="126">C2604-D2604-E2604</f>
        <v>0</v>
      </c>
      <c r="H2604" s="27">
        <f t="shared" ref="H2604:H2667" si="127">ROUND(+G2604*F2604,2)</f>
        <v>0</v>
      </c>
      <c r="I2604" s="27">
        <f t="shared" ref="I2604:I2667" si="128">+H2604*0.05</f>
        <v>0</v>
      </c>
    </row>
    <row r="2605" spans="6:9" x14ac:dyDescent="0.25">
      <c r="F2605" s="27">
        <f t="shared" si="126"/>
        <v>0</v>
      </c>
      <c r="H2605" s="27">
        <f t="shared" si="127"/>
        <v>0</v>
      </c>
      <c r="I2605" s="27">
        <f t="shared" si="128"/>
        <v>0</v>
      </c>
    </row>
    <row r="2606" spans="6:9" x14ac:dyDescent="0.25">
      <c r="F2606" s="27">
        <f t="shared" si="126"/>
        <v>0</v>
      </c>
      <c r="H2606" s="27">
        <f t="shared" si="127"/>
        <v>0</v>
      </c>
      <c r="I2606" s="27">
        <f t="shared" si="128"/>
        <v>0</v>
      </c>
    </row>
    <row r="2607" spans="6:9" x14ac:dyDescent="0.25">
      <c r="F2607" s="27">
        <f t="shared" si="126"/>
        <v>0</v>
      </c>
      <c r="H2607" s="27">
        <f t="shared" si="127"/>
        <v>0</v>
      </c>
      <c r="I2607" s="27">
        <f t="shared" si="128"/>
        <v>0</v>
      </c>
    </row>
    <row r="2608" spans="6:9" x14ac:dyDescent="0.25">
      <c r="F2608" s="27">
        <f t="shared" si="126"/>
        <v>0</v>
      </c>
      <c r="H2608" s="27">
        <f t="shared" si="127"/>
        <v>0</v>
      </c>
      <c r="I2608" s="27">
        <f t="shared" si="128"/>
        <v>0</v>
      </c>
    </row>
    <row r="2609" spans="6:9" x14ac:dyDescent="0.25">
      <c r="F2609" s="27">
        <f t="shared" si="126"/>
        <v>0</v>
      </c>
      <c r="H2609" s="27">
        <f t="shared" si="127"/>
        <v>0</v>
      </c>
      <c r="I2609" s="27">
        <f t="shared" si="128"/>
        <v>0</v>
      </c>
    </row>
    <row r="2610" spans="6:9" x14ac:dyDescent="0.25">
      <c r="F2610" s="27">
        <f t="shared" si="126"/>
        <v>0</v>
      </c>
      <c r="H2610" s="27">
        <f t="shared" si="127"/>
        <v>0</v>
      </c>
      <c r="I2610" s="27">
        <f t="shared" si="128"/>
        <v>0</v>
      </c>
    </row>
    <row r="2611" spans="6:9" x14ac:dyDescent="0.25">
      <c r="F2611" s="27">
        <f t="shared" si="126"/>
        <v>0</v>
      </c>
      <c r="H2611" s="27">
        <f t="shared" si="127"/>
        <v>0</v>
      </c>
      <c r="I2611" s="27">
        <f t="shared" si="128"/>
        <v>0</v>
      </c>
    </row>
    <row r="2612" spans="6:9" x14ac:dyDescent="0.25">
      <c r="F2612" s="27">
        <f t="shared" si="126"/>
        <v>0</v>
      </c>
      <c r="H2612" s="27">
        <f t="shared" si="127"/>
        <v>0</v>
      </c>
      <c r="I2612" s="27">
        <f t="shared" si="128"/>
        <v>0</v>
      </c>
    </row>
    <row r="2613" spans="6:9" x14ac:dyDescent="0.25">
      <c r="F2613" s="27">
        <f t="shared" si="126"/>
        <v>0</v>
      </c>
      <c r="H2613" s="27">
        <f t="shared" si="127"/>
        <v>0</v>
      </c>
      <c r="I2613" s="27">
        <f t="shared" si="128"/>
        <v>0</v>
      </c>
    </row>
    <row r="2614" spans="6:9" x14ac:dyDescent="0.25">
      <c r="F2614" s="27">
        <f t="shared" si="126"/>
        <v>0</v>
      </c>
      <c r="H2614" s="27">
        <f t="shared" si="127"/>
        <v>0</v>
      </c>
      <c r="I2614" s="27">
        <f t="shared" si="128"/>
        <v>0</v>
      </c>
    </row>
    <row r="2615" spans="6:9" x14ac:dyDescent="0.25">
      <c r="F2615" s="27">
        <f t="shared" si="126"/>
        <v>0</v>
      </c>
      <c r="H2615" s="27">
        <f t="shared" si="127"/>
        <v>0</v>
      </c>
      <c r="I2615" s="27">
        <f t="shared" si="128"/>
        <v>0</v>
      </c>
    </row>
    <row r="2616" spans="6:9" x14ac:dyDescent="0.25">
      <c r="F2616" s="27">
        <f t="shared" si="126"/>
        <v>0</v>
      </c>
      <c r="H2616" s="27">
        <f t="shared" si="127"/>
        <v>0</v>
      </c>
      <c r="I2616" s="27">
        <f t="shared" si="128"/>
        <v>0</v>
      </c>
    </row>
    <row r="2617" spans="6:9" x14ac:dyDescent="0.25">
      <c r="F2617" s="27">
        <f t="shared" si="126"/>
        <v>0</v>
      </c>
      <c r="H2617" s="27">
        <f t="shared" si="127"/>
        <v>0</v>
      </c>
      <c r="I2617" s="27">
        <f t="shared" si="128"/>
        <v>0</v>
      </c>
    </row>
    <row r="2618" spans="6:9" x14ac:dyDescent="0.25">
      <c r="F2618" s="27">
        <f t="shared" si="126"/>
        <v>0</v>
      </c>
      <c r="H2618" s="27">
        <f t="shared" si="127"/>
        <v>0</v>
      </c>
      <c r="I2618" s="27">
        <f t="shared" si="128"/>
        <v>0</v>
      </c>
    </row>
    <row r="2619" spans="6:9" x14ac:dyDescent="0.25">
      <c r="F2619" s="27">
        <f t="shared" si="126"/>
        <v>0</v>
      </c>
      <c r="H2619" s="27">
        <f t="shared" si="127"/>
        <v>0</v>
      </c>
      <c r="I2619" s="27">
        <f t="shared" si="128"/>
        <v>0</v>
      </c>
    </row>
    <row r="2620" spans="6:9" x14ac:dyDescent="0.25">
      <c r="F2620" s="27">
        <f t="shared" si="126"/>
        <v>0</v>
      </c>
      <c r="H2620" s="27">
        <f t="shared" si="127"/>
        <v>0</v>
      </c>
      <c r="I2620" s="27">
        <f t="shared" si="128"/>
        <v>0</v>
      </c>
    </row>
    <row r="2621" spans="6:9" x14ac:dyDescent="0.25">
      <c r="F2621" s="27">
        <f t="shared" si="126"/>
        <v>0</v>
      </c>
      <c r="H2621" s="27">
        <f t="shared" si="127"/>
        <v>0</v>
      </c>
      <c r="I2621" s="27">
        <f t="shared" si="128"/>
        <v>0</v>
      </c>
    </row>
    <row r="2622" spans="6:9" x14ac:dyDescent="0.25">
      <c r="F2622" s="27">
        <f t="shared" si="126"/>
        <v>0</v>
      </c>
      <c r="H2622" s="27">
        <f t="shared" si="127"/>
        <v>0</v>
      </c>
      <c r="I2622" s="27">
        <f t="shared" si="128"/>
        <v>0</v>
      </c>
    </row>
    <row r="2623" spans="6:9" x14ac:dyDescent="0.25">
      <c r="F2623" s="27">
        <f t="shared" si="126"/>
        <v>0</v>
      </c>
      <c r="H2623" s="27">
        <f t="shared" si="127"/>
        <v>0</v>
      </c>
      <c r="I2623" s="27">
        <f t="shared" si="128"/>
        <v>0</v>
      </c>
    </row>
    <row r="2624" spans="6:9" x14ac:dyDescent="0.25">
      <c r="F2624" s="27">
        <f t="shared" si="126"/>
        <v>0</v>
      </c>
      <c r="H2624" s="27">
        <f t="shared" si="127"/>
        <v>0</v>
      </c>
      <c r="I2624" s="27">
        <f t="shared" si="128"/>
        <v>0</v>
      </c>
    </row>
    <row r="2625" spans="6:9" x14ac:dyDescent="0.25">
      <c r="F2625" s="27">
        <f t="shared" si="126"/>
        <v>0</v>
      </c>
      <c r="H2625" s="27">
        <f t="shared" si="127"/>
        <v>0</v>
      </c>
      <c r="I2625" s="27">
        <f t="shared" si="128"/>
        <v>0</v>
      </c>
    </row>
    <row r="2626" spans="6:9" x14ac:dyDescent="0.25">
      <c r="F2626" s="27">
        <f t="shared" si="126"/>
        <v>0</v>
      </c>
      <c r="H2626" s="27">
        <f t="shared" si="127"/>
        <v>0</v>
      </c>
      <c r="I2626" s="27">
        <f t="shared" si="128"/>
        <v>0</v>
      </c>
    </row>
    <row r="2627" spans="6:9" x14ac:dyDescent="0.25">
      <c r="F2627" s="27">
        <f t="shared" si="126"/>
        <v>0</v>
      </c>
      <c r="H2627" s="27">
        <f t="shared" si="127"/>
        <v>0</v>
      </c>
      <c r="I2627" s="27">
        <f t="shared" si="128"/>
        <v>0</v>
      </c>
    </row>
    <row r="2628" spans="6:9" x14ac:dyDescent="0.25">
      <c r="F2628" s="27">
        <f t="shared" si="126"/>
        <v>0</v>
      </c>
      <c r="H2628" s="27">
        <f t="shared" si="127"/>
        <v>0</v>
      </c>
      <c r="I2628" s="27">
        <f t="shared" si="128"/>
        <v>0</v>
      </c>
    </row>
    <row r="2629" spans="6:9" x14ac:dyDescent="0.25">
      <c r="F2629" s="27">
        <f t="shared" si="126"/>
        <v>0</v>
      </c>
      <c r="H2629" s="27">
        <f t="shared" si="127"/>
        <v>0</v>
      </c>
      <c r="I2629" s="27">
        <f t="shared" si="128"/>
        <v>0</v>
      </c>
    </row>
    <row r="2630" spans="6:9" x14ac:dyDescent="0.25">
      <c r="F2630" s="27">
        <f t="shared" si="126"/>
        <v>0</v>
      </c>
      <c r="H2630" s="27">
        <f t="shared" si="127"/>
        <v>0</v>
      </c>
      <c r="I2630" s="27">
        <f t="shared" si="128"/>
        <v>0</v>
      </c>
    </row>
    <row r="2631" spans="6:9" x14ac:dyDescent="0.25">
      <c r="F2631" s="27">
        <f t="shared" si="126"/>
        <v>0</v>
      </c>
      <c r="H2631" s="27">
        <f t="shared" si="127"/>
        <v>0</v>
      </c>
      <c r="I2631" s="27">
        <f t="shared" si="128"/>
        <v>0</v>
      </c>
    </row>
    <row r="2632" spans="6:9" x14ac:dyDescent="0.25">
      <c r="F2632" s="27">
        <f t="shared" si="126"/>
        <v>0</v>
      </c>
      <c r="H2632" s="27">
        <f t="shared" si="127"/>
        <v>0</v>
      </c>
      <c r="I2632" s="27">
        <f t="shared" si="128"/>
        <v>0</v>
      </c>
    </row>
    <row r="2633" spans="6:9" x14ac:dyDescent="0.25">
      <c r="F2633" s="27">
        <f t="shared" si="126"/>
        <v>0</v>
      </c>
      <c r="H2633" s="27">
        <f t="shared" si="127"/>
        <v>0</v>
      </c>
      <c r="I2633" s="27">
        <f t="shared" si="128"/>
        <v>0</v>
      </c>
    </row>
    <row r="2634" spans="6:9" x14ac:dyDescent="0.25">
      <c r="F2634" s="27">
        <f t="shared" si="126"/>
        <v>0</v>
      </c>
      <c r="H2634" s="27">
        <f t="shared" si="127"/>
        <v>0</v>
      </c>
      <c r="I2634" s="27">
        <f t="shared" si="128"/>
        <v>0</v>
      </c>
    </row>
    <row r="2635" spans="6:9" x14ac:dyDescent="0.25">
      <c r="F2635" s="27">
        <f t="shared" si="126"/>
        <v>0</v>
      </c>
      <c r="H2635" s="27">
        <f t="shared" si="127"/>
        <v>0</v>
      </c>
      <c r="I2635" s="27">
        <f t="shared" si="128"/>
        <v>0</v>
      </c>
    </row>
    <row r="2636" spans="6:9" x14ac:dyDescent="0.25">
      <c r="F2636" s="27">
        <f t="shared" si="126"/>
        <v>0</v>
      </c>
      <c r="H2636" s="27">
        <f t="shared" si="127"/>
        <v>0</v>
      </c>
      <c r="I2636" s="27">
        <f t="shared" si="128"/>
        <v>0</v>
      </c>
    </row>
    <row r="2637" spans="6:9" x14ac:dyDescent="0.25">
      <c r="F2637" s="27">
        <f t="shared" si="126"/>
        <v>0</v>
      </c>
      <c r="H2637" s="27">
        <f t="shared" si="127"/>
        <v>0</v>
      </c>
      <c r="I2637" s="27">
        <f t="shared" si="128"/>
        <v>0</v>
      </c>
    </row>
    <row r="2638" spans="6:9" x14ac:dyDescent="0.25">
      <c r="F2638" s="27">
        <f t="shared" si="126"/>
        <v>0</v>
      </c>
      <c r="H2638" s="27">
        <f t="shared" si="127"/>
        <v>0</v>
      </c>
      <c r="I2638" s="27">
        <f t="shared" si="128"/>
        <v>0</v>
      </c>
    </row>
    <row r="2639" spans="6:9" x14ac:dyDescent="0.25">
      <c r="F2639" s="27">
        <f t="shared" si="126"/>
        <v>0</v>
      </c>
      <c r="H2639" s="27">
        <f t="shared" si="127"/>
        <v>0</v>
      </c>
      <c r="I2639" s="27">
        <f t="shared" si="128"/>
        <v>0</v>
      </c>
    </row>
    <row r="2640" spans="6:9" x14ac:dyDescent="0.25">
      <c r="F2640" s="27">
        <f t="shared" si="126"/>
        <v>0</v>
      </c>
      <c r="H2640" s="27">
        <f t="shared" si="127"/>
        <v>0</v>
      </c>
      <c r="I2640" s="27">
        <f t="shared" si="128"/>
        <v>0</v>
      </c>
    </row>
    <row r="2641" spans="6:9" x14ac:dyDescent="0.25">
      <c r="F2641" s="27">
        <f t="shared" si="126"/>
        <v>0</v>
      </c>
      <c r="H2641" s="27">
        <f t="shared" si="127"/>
        <v>0</v>
      </c>
      <c r="I2641" s="27">
        <f t="shared" si="128"/>
        <v>0</v>
      </c>
    </row>
    <row r="2642" spans="6:9" x14ac:dyDescent="0.25">
      <c r="F2642" s="27">
        <f t="shared" si="126"/>
        <v>0</v>
      </c>
      <c r="H2642" s="27">
        <f t="shared" si="127"/>
        <v>0</v>
      </c>
      <c r="I2642" s="27">
        <f t="shared" si="128"/>
        <v>0</v>
      </c>
    </row>
    <row r="2643" spans="6:9" x14ac:dyDescent="0.25">
      <c r="F2643" s="27">
        <f t="shared" si="126"/>
        <v>0</v>
      </c>
      <c r="H2643" s="27">
        <f t="shared" si="127"/>
        <v>0</v>
      </c>
      <c r="I2643" s="27">
        <f t="shared" si="128"/>
        <v>0</v>
      </c>
    </row>
    <row r="2644" spans="6:9" x14ac:dyDescent="0.25">
      <c r="F2644" s="27">
        <f t="shared" si="126"/>
        <v>0</v>
      </c>
      <c r="H2644" s="27">
        <f t="shared" si="127"/>
        <v>0</v>
      </c>
      <c r="I2644" s="27">
        <f t="shared" si="128"/>
        <v>0</v>
      </c>
    </row>
    <row r="2645" spans="6:9" x14ac:dyDescent="0.25">
      <c r="F2645" s="27">
        <f t="shared" si="126"/>
        <v>0</v>
      </c>
      <c r="H2645" s="27">
        <f t="shared" si="127"/>
        <v>0</v>
      </c>
      <c r="I2645" s="27">
        <f t="shared" si="128"/>
        <v>0</v>
      </c>
    </row>
    <row r="2646" spans="6:9" x14ac:dyDescent="0.25">
      <c r="F2646" s="27">
        <f t="shared" si="126"/>
        <v>0</v>
      </c>
      <c r="H2646" s="27">
        <f t="shared" si="127"/>
        <v>0</v>
      </c>
      <c r="I2646" s="27">
        <f t="shared" si="128"/>
        <v>0</v>
      </c>
    </row>
    <row r="2647" spans="6:9" x14ac:dyDescent="0.25">
      <c r="F2647" s="27">
        <f t="shared" si="126"/>
        <v>0</v>
      </c>
      <c r="H2647" s="27">
        <f t="shared" si="127"/>
        <v>0</v>
      </c>
      <c r="I2647" s="27">
        <f t="shared" si="128"/>
        <v>0</v>
      </c>
    </row>
    <row r="2648" spans="6:9" x14ac:dyDescent="0.25">
      <c r="F2648" s="27">
        <f t="shared" si="126"/>
        <v>0</v>
      </c>
      <c r="H2648" s="27">
        <f t="shared" si="127"/>
        <v>0</v>
      </c>
      <c r="I2648" s="27">
        <f t="shared" si="128"/>
        <v>0</v>
      </c>
    </row>
    <row r="2649" spans="6:9" x14ac:dyDescent="0.25">
      <c r="F2649" s="27">
        <f t="shared" si="126"/>
        <v>0</v>
      </c>
      <c r="H2649" s="27">
        <f t="shared" si="127"/>
        <v>0</v>
      </c>
      <c r="I2649" s="27">
        <f t="shared" si="128"/>
        <v>0</v>
      </c>
    </row>
    <row r="2650" spans="6:9" x14ac:dyDescent="0.25">
      <c r="F2650" s="27">
        <f t="shared" si="126"/>
        <v>0</v>
      </c>
      <c r="H2650" s="27">
        <f t="shared" si="127"/>
        <v>0</v>
      </c>
      <c r="I2650" s="27">
        <f t="shared" si="128"/>
        <v>0</v>
      </c>
    </row>
    <row r="2651" spans="6:9" x14ac:dyDescent="0.25">
      <c r="F2651" s="27">
        <f t="shared" si="126"/>
        <v>0</v>
      </c>
      <c r="H2651" s="27">
        <f t="shared" si="127"/>
        <v>0</v>
      </c>
      <c r="I2651" s="27">
        <f t="shared" si="128"/>
        <v>0</v>
      </c>
    </row>
    <row r="2652" spans="6:9" x14ac:dyDescent="0.25">
      <c r="F2652" s="27">
        <f t="shared" si="126"/>
        <v>0</v>
      </c>
      <c r="H2652" s="27">
        <f t="shared" si="127"/>
        <v>0</v>
      </c>
      <c r="I2652" s="27">
        <f t="shared" si="128"/>
        <v>0</v>
      </c>
    </row>
    <row r="2653" spans="6:9" x14ac:dyDescent="0.25">
      <c r="F2653" s="27">
        <f t="shared" si="126"/>
        <v>0</v>
      </c>
      <c r="H2653" s="27">
        <f t="shared" si="127"/>
        <v>0</v>
      </c>
      <c r="I2653" s="27">
        <f t="shared" si="128"/>
        <v>0</v>
      </c>
    </row>
    <row r="2654" spans="6:9" x14ac:dyDescent="0.25">
      <c r="F2654" s="27">
        <f t="shared" si="126"/>
        <v>0</v>
      </c>
      <c r="H2654" s="27">
        <f t="shared" si="127"/>
        <v>0</v>
      </c>
      <c r="I2654" s="27">
        <f t="shared" si="128"/>
        <v>0</v>
      </c>
    </row>
    <row r="2655" spans="6:9" x14ac:dyDescent="0.25">
      <c r="F2655" s="27">
        <f t="shared" si="126"/>
        <v>0</v>
      </c>
      <c r="H2655" s="27">
        <f t="shared" si="127"/>
        <v>0</v>
      </c>
      <c r="I2655" s="27">
        <f t="shared" si="128"/>
        <v>0</v>
      </c>
    </row>
    <row r="2656" spans="6:9" x14ac:dyDescent="0.25">
      <c r="F2656" s="27">
        <f t="shared" si="126"/>
        <v>0</v>
      </c>
      <c r="H2656" s="27">
        <f t="shared" si="127"/>
        <v>0</v>
      </c>
      <c r="I2656" s="27">
        <f t="shared" si="128"/>
        <v>0</v>
      </c>
    </row>
    <row r="2657" spans="6:9" x14ac:dyDescent="0.25">
      <c r="F2657" s="27">
        <f t="shared" si="126"/>
        <v>0</v>
      </c>
      <c r="H2657" s="27">
        <f t="shared" si="127"/>
        <v>0</v>
      </c>
      <c r="I2657" s="27">
        <f t="shared" si="128"/>
        <v>0</v>
      </c>
    </row>
    <row r="2658" spans="6:9" x14ac:dyDescent="0.25">
      <c r="F2658" s="27">
        <f t="shared" si="126"/>
        <v>0</v>
      </c>
      <c r="H2658" s="27">
        <f t="shared" si="127"/>
        <v>0</v>
      </c>
      <c r="I2658" s="27">
        <f t="shared" si="128"/>
        <v>0</v>
      </c>
    </row>
    <row r="2659" spans="6:9" x14ac:dyDescent="0.25">
      <c r="F2659" s="27">
        <f t="shared" si="126"/>
        <v>0</v>
      </c>
      <c r="H2659" s="27">
        <f t="shared" si="127"/>
        <v>0</v>
      </c>
      <c r="I2659" s="27">
        <f t="shared" si="128"/>
        <v>0</v>
      </c>
    </row>
    <row r="2660" spans="6:9" x14ac:dyDescent="0.25">
      <c r="F2660" s="27">
        <f t="shared" si="126"/>
        <v>0</v>
      </c>
      <c r="H2660" s="27">
        <f t="shared" si="127"/>
        <v>0</v>
      </c>
      <c r="I2660" s="27">
        <f t="shared" si="128"/>
        <v>0</v>
      </c>
    </row>
    <row r="2661" spans="6:9" x14ac:dyDescent="0.25">
      <c r="F2661" s="27">
        <f t="shared" si="126"/>
        <v>0</v>
      </c>
      <c r="H2661" s="27">
        <f t="shared" si="127"/>
        <v>0</v>
      </c>
      <c r="I2661" s="27">
        <f t="shared" si="128"/>
        <v>0</v>
      </c>
    </row>
    <row r="2662" spans="6:9" x14ac:dyDescent="0.25">
      <c r="F2662" s="27">
        <f t="shared" si="126"/>
        <v>0</v>
      </c>
      <c r="H2662" s="27">
        <f t="shared" si="127"/>
        <v>0</v>
      </c>
      <c r="I2662" s="27">
        <f t="shared" si="128"/>
        <v>0</v>
      </c>
    </row>
    <row r="2663" spans="6:9" x14ac:dyDescent="0.25">
      <c r="F2663" s="27">
        <f t="shared" si="126"/>
        <v>0</v>
      </c>
      <c r="H2663" s="27">
        <f t="shared" si="127"/>
        <v>0</v>
      </c>
      <c r="I2663" s="27">
        <f t="shared" si="128"/>
        <v>0</v>
      </c>
    </row>
    <row r="2664" spans="6:9" x14ac:dyDescent="0.25">
      <c r="F2664" s="27">
        <f t="shared" si="126"/>
        <v>0</v>
      </c>
      <c r="H2664" s="27">
        <f t="shared" si="127"/>
        <v>0</v>
      </c>
      <c r="I2664" s="27">
        <f t="shared" si="128"/>
        <v>0</v>
      </c>
    </row>
    <row r="2665" spans="6:9" x14ac:dyDescent="0.25">
      <c r="F2665" s="27">
        <f t="shared" si="126"/>
        <v>0</v>
      </c>
      <c r="H2665" s="27">
        <f t="shared" si="127"/>
        <v>0</v>
      </c>
      <c r="I2665" s="27">
        <f t="shared" si="128"/>
        <v>0</v>
      </c>
    </row>
    <row r="2666" spans="6:9" x14ac:dyDescent="0.25">
      <c r="F2666" s="27">
        <f t="shared" si="126"/>
        <v>0</v>
      </c>
      <c r="H2666" s="27">
        <f t="shared" si="127"/>
        <v>0</v>
      </c>
      <c r="I2666" s="27">
        <f t="shared" si="128"/>
        <v>0</v>
      </c>
    </row>
    <row r="2667" spans="6:9" x14ac:dyDescent="0.25">
      <c r="F2667" s="27">
        <f t="shared" si="126"/>
        <v>0</v>
      </c>
      <c r="H2667" s="27">
        <f t="shared" si="127"/>
        <v>0</v>
      </c>
      <c r="I2667" s="27">
        <f t="shared" si="128"/>
        <v>0</v>
      </c>
    </row>
    <row r="2668" spans="6:9" x14ac:dyDescent="0.25">
      <c r="F2668" s="27">
        <f t="shared" ref="F2668:F2731" si="129">C2668-D2668-E2668</f>
        <v>0</v>
      </c>
      <c r="H2668" s="27">
        <f t="shared" ref="H2668:H2731" si="130">ROUND(+G2668*F2668,2)</f>
        <v>0</v>
      </c>
      <c r="I2668" s="27">
        <f t="shared" ref="I2668:I2731" si="131">+H2668*0.05</f>
        <v>0</v>
      </c>
    </row>
    <row r="2669" spans="6:9" x14ac:dyDescent="0.25">
      <c r="F2669" s="27">
        <f t="shared" si="129"/>
        <v>0</v>
      </c>
      <c r="H2669" s="27">
        <f t="shared" si="130"/>
        <v>0</v>
      </c>
      <c r="I2669" s="27">
        <f t="shared" si="131"/>
        <v>0</v>
      </c>
    </row>
    <row r="2670" spans="6:9" x14ac:dyDescent="0.25">
      <c r="F2670" s="27">
        <f t="shared" si="129"/>
        <v>0</v>
      </c>
      <c r="H2670" s="27">
        <f t="shared" si="130"/>
        <v>0</v>
      </c>
      <c r="I2670" s="27">
        <f t="shared" si="131"/>
        <v>0</v>
      </c>
    </row>
    <row r="2671" spans="6:9" x14ac:dyDescent="0.25">
      <c r="F2671" s="27">
        <f t="shared" si="129"/>
        <v>0</v>
      </c>
      <c r="H2671" s="27">
        <f t="shared" si="130"/>
        <v>0</v>
      </c>
      <c r="I2671" s="27">
        <f t="shared" si="131"/>
        <v>0</v>
      </c>
    </row>
    <row r="2672" spans="6:9" x14ac:dyDescent="0.25">
      <c r="F2672" s="27">
        <f t="shared" si="129"/>
        <v>0</v>
      </c>
      <c r="H2672" s="27">
        <f t="shared" si="130"/>
        <v>0</v>
      </c>
      <c r="I2672" s="27">
        <f t="shared" si="131"/>
        <v>0</v>
      </c>
    </row>
    <row r="2673" spans="6:9" x14ac:dyDescent="0.25">
      <c r="F2673" s="27">
        <f t="shared" si="129"/>
        <v>0</v>
      </c>
      <c r="H2673" s="27">
        <f t="shared" si="130"/>
        <v>0</v>
      </c>
      <c r="I2673" s="27">
        <f t="shared" si="131"/>
        <v>0</v>
      </c>
    </row>
    <row r="2674" spans="6:9" x14ac:dyDescent="0.25">
      <c r="F2674" s="27">
        <f t="shared" si="129"/>
        <v>0</v>
      </c>
      <c r="H2674" s="27">
        <f t="shared" si="130"/>
        <v>0</v>
      </c>
      <c r="I2674" s="27">
        <f t="shared" si="131"/>
        <v>0</v>
      </c>
    </row>
    <row r="2675" spans="6:9" x14ac:dyDescent="0.25">
      <c r="F2675" s="27">
        <f t="shared" si="129"/>
        <v>0</v>
      </c>
      <c r="H2675" s="27">
        <f t="shared" si="130"/>
        <v>0</v>
      </c>
      <c r="I2675" s="27">
        <f t="shared" si="131"/>
        <v>0</v>
      </c>
    </row>
    <row r="2676" spans="6:9" x14ac:dyDescent="0.25">
      <c r="F2676" s="27">
        <f t="shared" si="129"/>
        <v>0</v>
      </c>
      <c r="H2676" s="27">
        <f t="shared" si="130"/>
        <v>0</v>
      </c>
      <c r="I2676" s="27">
        <f t="shared" si="131"/>
        <v>0</v>
      </c>
    </row>
    <row r="2677" spans="6:9" x14ac:dyDescent="0.25">
      <c r="F2677" s="27">
        <f t="shared" si="129"/>
        <v>0</v>
      </c>
      <c r="H2677" s="27">
        <f t="shared" si="130"/>
        <v>0</v>
      </c>
      <c r="I2677" s="27">
        <f t="shared" si="131"/>
        <v>0</v>
      </c>
    </row>
    <row r="2678" spans="6:9" x14ac:dyDescent="0.25">
      <c r="F2678" s="27">
        <f t="shared" si="129"/>
        <v>0</v>
      </c>
      <c r="H2678" s="27">
        <f t="shared" si="130"/>
        <v>0</v>
      </c>
      <c r="I2678" s="27">
        <f t="shared" si="131"/>
        <v>0</v>
      </c>
    </row>
    <row r="2679" spans="6:9" x14ac:dyDescent="0.25">
      <c r="F2679" s="27">
        <f t="shared" si="129"/>
        <v>0</v>
      </c>
      <c r="H2679" s="27">
        <f t="shared" si="130"/>
        <v>0</v>
      </c>
      <c r="I2679" s="27">
        <f t="shared" si="131"/>
        <v>0</v>
      </c>
    </row>
    <row r="2680" spans="6:9" x14ac:dyDescent="0.25">
      <c r="F2680" s="27">
        <f t="shared" si="129"/>
        <v>0</v>
      </c>
      <c r="H2680" s="27">
        <f t="shared" si="130"/>
        <v>0</v>
      </c>
      <c r="I2680" s="27">
        <f t="shared" si="131"/>
        <v>0</v>
      </c>
    </row>
    <row r="2681" spans="6:9" x14ac:dyDescent="0.25">
      <c r="F2681" s="27">
        <f t="shared" si="129"/>
        <v>0</v>
      </c>
      <c r="H2681" s="27">
        <f t="shared" si="130"/>
        <v>0</v>
      </c>
      <c r="I2681" s="27">
        <f t="shared" si="131"/>
        <v>0</v>
      </c>
    </row>
    <row r="2682" spans="6:9" x14ac:dyDescent="0.25">
      <c r="F2682" s="27">
        <f t="shared" si="129"/>
        <v>0</v>
      </c>
      <c r="H2682" s="27">
        <f t="shared" si="130"/>
        <v>0</v>
      </c>
      <c r="I2682" s="27">
        <f t="shared" si="131"/>
        <v>0</v>
      </c>
    </row>
    <row r="2683" spans="6:9" x14ac:dyDescent="0.25">
      <c r="F2683" s="27">
        <f t="shared" si="129"/>
        <v>0</v>
      </c>
      <c r="H2683" s="27">
        <f t="shared" si="130"/>
        <v>0</v>
      </c>
      <c r="I2683" s="27">
        <f t="shared" si="131"/>
        <v>0</v>
      </c>
    </row>
    <row r="2684" spans="6:9" x14ac:dyDescent="0.25">
      <c r="F2684" s="27">
        <f t="shared" si="129"/>
        <v>0</v>
      </c>
      <c r="H2684" s="27">
        <f t="shared" si="130"/>
        <v>0</v>
      </c>
      <c r="I2684" s="27">
        <f t="shared" si="131"/>
        <v>0</v>
      </c>
    </row>
    <row r="2685" spans="6:9" x14ac:dyDescent="0.25">
      <c r="F2685" s="27">
        <f t="shared" si="129"/>
        <v>0</v>
      </c>
      <c r="H2685" s="27">
        <f t="shared" si="130"/>
        <v>0</v>
      </c>
      <c r="I2685" s="27">
        <f t="shared" si="131"/>
        <v>0</v>
      </c>
    </row>
    <row r="2686" spans="6:9" x14ac:dyDescent="0.25">
      <c r="F2686" s="27">
        <f t="shared" si="129"/>
        <v>0</v>
      </c>
      <c r="H2686" s="27">
        <f t="shared" si="130"/>
        <v>0</v>
      </c>
      <c r="I2686" s="27">
        <f t="shared" si="131"/>
        <v>0</v>
      </c>
    </row>
    <row r="2687" spans="6:9" x14ac:dyDescent="0.25">
      <c r="F2687" s="27">
        <f t="shared" si="129"/>
        <v>0</v>
      </c>
      <c r="H2687" s="27">
        <f t="shared" si="130"/>
        <v>0</v>
      </c>
      <c r="I2687" s="27">
        <f t="shared" si="131"/>
        <v>0</v>
      </c>
    </row>
    <row r="2688" spans="6:9" x14ac:dyDescent="0.25">
      <c r="F2688" s="27">
        <f t="shared" si="129"/>
        <v>0</v>
      </c>
      <c r="H2688" s="27">
        <f t="shared" si="130"/>
        <v>0</v>
      </c>
      <c r="I2688" s="27">
        <f t="shared" si="131"/>
        <v>0</v>
      </c>
    </row>
    <row r="2689" spans="6:9" x14ac:dyDescent="0.25">
      <c r="F2689" s="27">
        <f t="shared" si="129"/>
        <v>0</v>
      </c>
      <c r="H2689" s="27">
        <f t="shared" si="130"/>
        <v>0</v>
      </c>
      <c r="I2689" s="27">
        <f t="shared" si="131"/>
        <v>0</v>
      </c>
    </row>
    <row r="2690" spans="6:9" x14ac:dyDescent="0.25">
      <c r="F2690" s="27">
        <f t="shared" si="129"/>
        <v>0</v>
      </c>
      <c r="H2690" s="27">
        <f t="shared" si="130"/>
        <v>0</v>
      </c>
      <c r="I2690" s="27">
        <f t="shared" si="131"/>
        <v>0</v>
      </c>
    </row>
    <row r="2691" spans="6:9" x14ac:dyDescent="0.25">
      <c r="F2691" s="27">
        <f t="shared" si="129"/>
        <v>0</v>
      </c>
      <c r="H2691" s="27">
        <f t="shared" si="130"/>
        <v>0</v>
      </c>
      <c r="I2691" s="27">
        <f t="shared" si="131"/>
        <v>0</v>
      </c>
    </row>
    <row r="2692" spans="6:9" x14ac:dyDescent="0.25">
      <c r="F2692" s="27">
        <f t="shared" si="129"/>
        <v>0</v>
      </c>
      <c r="H2692" s="27">
        <f t="shared" si="130"/>
        <v>0</v>
      </c>
      <c r="I2692" s="27">
        <f t="shared" si="131"/>
        <v>0</v>
      </c>
    </row>
    <row r="2693" spans="6:9" x14ac:dyDescent="0.25">
      <c r="F2693" s="27">
        <f t="shared" si="129"/>
        <v>0</v>
      </c>
      <c r="H2693" s="27">
        <f t="shared" si="130"/>
        <v>0</v>
      </c>
      <c r="I2693" s="27">
        <f t="shared" si="131"/>
        <v>0</v>
      </c>
    </row>
    <row r="2694" spans="6:9" x14ac:dyDescent="0.25">
      <c r="F2694" s="27">
        <f t="shared" si="129"/>
        <v>0</v>
      </c>
      <c r="H2694" s="27">
        <f t="shared" si="130"/>
        <v>0</v>
      </c>
      <c r="I2694" s="27">
        <f t="shared" si="131"/>
        <v>0</v>
      </c>
    </row>
    <row r="2695" spans="6:9" x14ac:dyDescent="0.25">
      <c r="F2695" s="27">
        <f t="shared" si="129"/>
        <v>0</v>
      </c>
      <c r="H2695" s="27">
        <f t="shared" si="130"/>
        <v>0</v>
      </c>
      <c r="I2695" s="27">
        <f t="shared" si="131"/>
        <v>0</v>
      </c>
    </row>
    <row r="2696" spans="6:9" x14ac:dyDescent="0.25">
      <c r="F2696" s="27">
        <f t="shared" si="129"/>
        <v>0</v>
      </c>
      <c r="H2696" s="27">
        <f t="shared" si="130"/>
        <v>0</v>
      </c>
      <c r="I2696" s="27">
        <f t="shared" si="131"/>
        <v>0</v>
      </c>
    </row>
    <row r="2697" spans="6:9" x14ac:dyDescent="0.25">
      <c r="F2697" s="27">
        <f t="shared" si="129"/>
        <v>0</v>
      </c>
      <c r="H2697" s="27">
        <f t="shared" si="130"/>
        <v>0</v>
      </c>
      <c r="I2697" s="27">
        <f t="shared" si="131"/>
        <v>0</v>
      </c>
    </row>
    <row r="2698" spans="6:9" x14ac:dyDescent="0.25">
      <c r="F2698" s="27">
        <f t="shared" si="129"/>
        <v>0</v>
      </c>
      <c r="H2698" s="27">
        <f t="shared" si="130"/>
        <v>0</v>
      </c>
      <c r="I2698" s="27">
        <f t="shared" si="131"/>
        <v>0</v>
      </c>
    </row>
    <row r="2699" spans="6:9" x14ac:dyDescent="0.25">
      <c r="F2699" s="27">
        <f t="shared" si="129"/>
        <v>0</v>
      </c>
      <c r="H2699" s="27">
        <f t="shared" si="130"/>
        <v>0</v>
      </c>
      <c r="I2699" s="27">
        <f t="shared" si="131"/>
        <v>0</v>
      </c>
    </row>
    <row r="2700" spans="6:9" x14ac:dyDescent="0.25">
      <c r="F2700" s="27">
        <f t="shared" si="129"/>
        <v>0</v>
      </c>
      <c r="H2700" s="27">
        <f t="shared" si="130"/>
        <v>0</v>
      </c>
      <c r="I2700" s="27">
        <f t="shared" si="131"/>
        <v>0</v>
      </c>
    </row>
    <row r="2701" spans="6:9" x14ac:dyDescent="0.25">
      <c r="F2701" s="27">
        <f t="shared" si="129"/>
        <v>0</v>
      </c>
      <c r="H2701" s="27">
        <f t="shared" si="130"/>
        <v>0</v>
      </c>
      <c r="I2701" s="27">
        <f t="shared" si="131"/>
        <v>0</v>
      </c>
    </row>
    <row r="2702" spans="6:9" x14ac:dyDescent="0.25">
      <c r="F2702" s="27">
        <f t="shared" si="129"/>
        <v>0</v>
      </c>
      <c r="H2702" s="27">
        <f t="shared" si="130"/>
        <v>0</v>
      </c>
      <c r="I2702" s="27">
        <f t="shared" si="131"/>
        <v>0</v>
      </c>
    </row>
    <row r="2703" spans="6:9" x14ac:dyDescent="0.25">
      <c r="F2703" s="27">
        <f t="shared" si="129"/>
        <v>0</v>
      </c>
      <c r="H2703" s="27">
        <f t="shared" si="130"/>
        <v>0</v>
      </c>
      <c r="I2703" s="27">
        <f t="shared" si="131"/>
        <v>0</v>
      </c>
    </row>
    <row r="2704" spans="6:9" x14ac:dyDescent="0.25">
      <c r="F2704" s="27">
        <f t="shared" si="129"/>
        <v>0</v>
      </c>
      <c r="H2704" s="27">
        <f t="shared" si="130"/>
        <v>0</v>
      </c>
      <c r="I2704" s="27">
        <f t="shared" si="131"/>
        <v>0</v>
      </c>
    </row>
    <row r="2705" spans="6:9" x14ac:dyDescent="0.25">
      <c r="F2705" s="27">
        <f t="shared" si="129"/>
        <v>0</v>
      </c>
      <c r="H2705" s="27">
        <f t="shared" si="130"/>
        <v>0</v>
      </c>
      <c r="I2705" s="27">
        <f t="shared" si="131"/>
        <v>0</v>
      </c>
    </row>
    <row r="2706" spans="6:9" x14ac:dyDescent="0.25">
      <c r="F2706" s="27">
        <f t="shared" si="129"/>
        <v>0</v>
      </c>
      <c r="H2706" s="27">
        <f t="shared" si="130"/>
        <v>0</v>
      </c>
      <c r="I2706" s="27">
        <f t="shared" si="131"/>
        <v>0</v>
      </c>
    </row>
    <row r="2707" spans="6:9" x14ac:dyDescent="0.25">
      <c r="F2707" s="27">
        <f t="shared" si="129"/>
        <v>0</v>
      </c>
      <c r="H2707" s="27">
        <f t="shared" si="130"/>
        <v>0</v>
      </c>
      <c r="I2707" s="27">
        <f t="shared" si="131"/>
        <v>0</v>
      </c>
    </row>
    <row r="2708" spans="6:9" x14ac:dyDescent="0.25">
      <c r="F2708" s="27">
        <f t="shared" si="129"/>
        <v>0</v>
      </c>
      <c r="H2708" s="27">
        <f t="shared" si="130"/>
        <v>0</v>
      </c>
      <c r="I2708" s="27">
        <f t="shared" si="131"/>
        <v>0</v>
      </c>
    </row>
    <row r="2709" spans="6:9" x14ac:dyDescent="0.25">
      <c r="F2709" s="27">
        <f t="shared" si="129"/>
        <v>0</v>
      </c>
      <c r="H2709" s="27">
        <f t="shared" si="130"/>
        <v>0</v>
      </c>
      <c r="I2709" s="27">
        <f t="shared" si="131"/>
        <v>0</v>
      </c>
    </row>
    <row r="2710" spans="6:9" x14ac:dyDescent="0.25">
      <c r="F2710" s="27">
        <f t="shared" si="129"/>
        <v>0</v>
      </c>
      <c r="H2710" s="27">
        <f t="shared" si="130"/>
        <v>0</v>
      </c>
      <c r="I2710" s="27">
        <f t="shared" si="131"/>
        <v>0</v>
      </c>
    </row>
    <row r="2711" spans="6:9" x14ac:dyDescent="0.25">
      <c r="F2711" s="27">
        <f t="shared" si="129"/>
        <v>0</v>
      </c>
      <c r="H2711" s="27">
        <f t="shared" si="130"/>
        <v>0</v>
      </c>
      <c r="I2711" s="27">
        <f t="shared" si="131"/>
        <v>0</v>
      </c>
    </row>
    <row r="2712" spans="6:9" x14ac:dyDescent="0.25">
      <c r="F2712" s="27">
        <f t="shared" si="129"/>
        <v>0</v>
      </c>
      <c r="H2712" s="27">
        <f t="shared" si="130"/>
        <v>0</v>
      </c>
      <c r="I2712" s="27">
        <f t="shared" si="131"/>
        <v>0</v>
      </c>
    </row>
    <row r="2713" spans="6:9" x14ac:dyDescent="0.25">
      <c r="F2713" s="27">
        <f t="shared" si="129"/>
        <v>0</v>
      </c>
      <c r="H2713" s="27">
        <f t="shared" si="130"/>
        <v>0</v>
      </c>
      <c r="I2713" s="27">
        <f t="shared" si="131"/>
        <v>0</v>
      </c>
    </row>
    <row r="2714" spans="6:9" x14ac:dyDescent="0.25">
      <c r="F2714" s="27">
        <f t="shared" si="129"/>
        <v>0</v>
      </c>
      <c r="H2714" s="27">
        <f t="shared" si="130"/>
        <v>0</v>
      </c>
      <c r="I2714" s="27">
        <f t="shared" si="131"/>
        <v>0</v>
      </c>
    </row>
    <row r="2715" spans="6:9" x14ac:dyDescent="0.25">
      <c r="F2715" s="27">
        <f t="shared" si="129"/>
        <v>0</v>
      </c>
      <c r="H2715" s="27">
        <f t="shared" si="130"/>
        <v>0</v>
      </c>
      <c r="I2715" s="27">
        <f t="shared" si="131"/>
        <v>0</v>
      </c>
    </row>
    <row r="2716" spans="6:9" x14ac:dyDescent="0.25">
      <c r="F2716" s="27">
        <f t="shared" si="129"/>
        <v>0</v>
      </c>
      <c r="H2716" s="27">
        <f t="shared" si="130"/>
        <v>0</v>
      </c>
      <c r="I2716" s="27">
        <f t="shared" si="131"/>
        <v>0</v>
      </c>
    </row>
    <row r="2717" spans="6:9" x14ac:dyDescent="0.25">
      <c r="F2717" s="27">
        <f t="shared" si="129"/>
        <v>0</v>
      </c>
      <c r="H2717" s="27">
        <f t="shared" si="130"/>
        <v>0</v>
      </c>
      <c r="I2717" s="27">
        <f t="shared" si="131"/>
        <v>0</v>
      </c>
    </row>
    <row r="2718" spans="6:9" x14ac:dyDescent="0.25">
      <c r="F2718" s="27">
        <f t="shared" si="129"/>
        <v>0</v>
      </c>
      <c r="H2718" s="27">
        <f t="shared" si="130"/>
        <v>0</v>
      </c>
      <c r="I2718" s="27">
        <f t="shared" si="131"/>
        <v>0</v>
      </c>
    </row>
    <row r="2719" spans="6:9" x14ac:dyDescent="0.25">
      <c r="F2719" s="27">
        <f t="shared" si="129"/>
        <v>0</v>
      </c>
      <c r="H2719" s="27">
        <f t="shared" si="130"/>
        <v>0</v>
      </c>
      <c r="I2719" s="27">
        <f t="shared" si="131"/>
        <v>0</v>
      </c>
    </row>
    <row r="2720" spans="6:9" x14ac:dyDescent="0.25">
      <c r="F2720" s="27">
        <f t="shared" si="129"/>
        <v>0</v>
      </c>
      <c r="H2720" s="27">
        <f t="shared" si="130"/>
        <v>0</v>
      </c>
      <c r="I2720" s="27">
        <f t="shared" si="131"/>
        <v>0</v>
      </c>
    </row>
    <row r="2721" spans="6:9" x14ac:dyDescent="0.25">
      <c r="F2721" s="27">
        <f t="shared" si="129"/>
        <v>0</v>
      </c>
      <c r="H2721" s="27">
        <f t="shared" si="130"/>
        <v>0</v>
      </c>
      <c r="I2721" s="27">
        <f t="shared" si="131"/>
        <v>0</v>
      </c>
    </row>
    <row r="2722" spans="6:9" x14ac:dyDescent="0.25">
      <c r="F2722" s="27">
        <f t="shared" si="129"/>
        <v>0</v>
      </c>
      <c r="H2722" s="27">
        <f t="shared" si="130"/>
        <v>0</v>
      </c>
      <c r="I2722" s="27">
        <f t="shared" si="131"/>
        <v>0</v>
      </c>
    </row>
    <row r="2723" spans="6:9" x14ac:dyDescent="0.25">
      <c r="F2723" s="27">
        <f t="shared" si="129"/>
        <v>0</v>
      </c>
      <c r="H2723" s="27">
        <f t="shared" si="130"/>
        <v>0</v>
      </c>
      <c r="I2723" s="27">
        <f t="shared" si="131"/>
        <v>0</v>
      </c>
    </row>
    <row r="2724" spans="6:9" x14ac:dyDescent="0.25">
      <c r="F2724" s="27">
        <f t="shared" si="129"/>
        <v>0</v>
      </c>
      <c r="H2724" s="27">
        <f t="shared" si="130"/>
        <v>0</v>
      </c>
      <c r="I2724" s="27">
        <f t="shared" si="131"/>
        <v>0</v>
      </c>
    </row>
    <row r="2725" spans="6:9" x14ac:dyDescent="0.25">
      <c r="F2725" s="27">
        <f t="shared" si="129"/>
        <v>0</v>
      </c>
      <c r="H2725" s="27">
        <f t="shared" si="130"/>
        <v>0</v>
      </c>
      <c r="I2725" s="27">
        <f t="shared" si="131"/>
        <v>0</v>
      </c>
    </row>
    <row r="2726" spans="6:9" x14ac:dyDescent="0.25">
      <c r="F2726" s="27">
        <f t="shared" si="129"/>
        <v>0</v>
      </c>
      <c r="H2726" s="27">
        <f t="shared" si="130"/>
        <v>0</v>
      </c>
      <c r="I2726" s="27">
        <f t="shared" si="131"/>
        <v>0</v>
      </c>
    </row>
    <row r="2727" spans="6:9" x14ac:dyDescent="0.25">
      <c r="F2727" s="27">
        <f t="shared" si="129"/>
        <v>0</v>
      </c>
      <c r="H2727" s="27">
        <f t="shared" si="130"/>
        <v>0</v>
      </c>
      <c r="I2727" s="27">
        <f t="shared" si="131"/>
        <v>0</v>
      </c>
    </row>
    <row r="2728" spans="6:9" x14ac:dyDescent="0.25">
      <c r="F2728" s="27">
        <f t="shared" si="129"/>
        <v>0</v>
      </c>
      <c r="H2728" s="27">
        <f t="shared" si="130"/>
        <v>0</v>
      </c>
      <c r="I2728" s="27">
        <f t="shared" si="131"/>
        <v>0</v>
      </c>
    </row>
    <row r="2729" spans="6:9" x14ac:dyDescent="0.25">
      <c r="F2729" s="27">
        <f t="shared" si="129"/>
        <v>0</v>
      </c>
      <c r="H2729" s="27">
        <f t="shared" si="130"/>
        <v>0</v>
      </c>
      <c r="I2729" s="27">
        <f t="shared" si="131"/>
        <v>0</v>
      </c>
    </row>
    <row r="2730" spans="6:9" x14ac:dyDescent="0.25">
      <c r="F2730" s="27">
        <f t="shared" si="129"/>
        <v>0</v>
      </c>
      <c r="H2730" s="27">
        <f t="shared" si="130"/>
        <v>0</v>
      </c>
      <c r="I2730" s="27">
        <f t="shared" si="131"/>
        <v>0</v>
      </c>
    </row>
    <row r="2731" spans="6:9" x14ac:dyDescent="0.25">
      <c r="F2731" s="27">
        <f t="shared" si="129"/>
        <v>0</v>
      </c>
      <c r="H2731" s="27">
        <f t="shared" si="130"/>
        <v>0</v>
      </c>
      <c r="I2731" s="27">
        <f t="shared" si="131"/>
        <v>0</v>
      </c>
    </row>
    <row r="2732" spans="6:9" x14ac:dyDescent="0.25">
      <c r="F2732" s="27">
        <f t="shared" ref="F2732:F2795" si="132">C2732-D2732-E2732</f>
        <v>0</v>
      </c>
      <c r="H2732" s="27">
        <f t="shared" ref="H2732:H2795" si="133">ROUND(+G2732*F2732,2)</f>
        <v>0</v>
      </c>
      <c r="I2732" s="27">
        <f t="shared" ref="I2732:I2795" si="134">+H2732*0.05</f>
        <v>0</v>
      </c>
    </row>
    <row r="2733" spans="6:9" x14ac:dyDescent="0.25">
      <c r="F2733" s="27">
        <f t="shared" si="132"/>
        <v>0</v>
      </c>
      <c r="H2733" s="27">
        <f t="shared" si="133"/>
        <v>0</v>
      </c>
      <c r="I2733" s="27">
        <f t="shared" si="134"/>
        <v>0</v>
      </c>
    </row>
    <row r="2734" spans="6:9" x14ac:dyDescent="0.25">
      <c r="F2734" s="27">
        <f t="shared" si="132"/>
        <v>0</v>
      </c>
      <c r="H2734" s="27">
        <f t="shared" si="133"/>
        <v>0</v>
      </c>
      <c r="I2734" s="27">
        <f t="shared" si="134"/>
        <v>0</v>
      </c>
    </row>
    <row r="2735" spans="6:9" x14ac:dyDescent="0.25">
      <c r="F2735" s="27">
        <f t="shared" si="132"/>
        <v>0</v>
      </c>
      <c r="H2735" s="27">
        <f t="shared" si="133"/>
        <v>0</v>
      </c>
      <c r="I2735" s="27">
        <f t="shared" si="134"/>
        <v>0</v>
      </c>
    </row>
    <row r="2736" spans="6:9" x14ac:dyDescent="0.25">
      <c r="F2736" s="27">
        <f t="shared" si="132"/>
        <v>0</v>
      </c>
      <c r="H2736" s="27">
        <f t="shared" si="133"/>
        <v>0</v>
      </c>
      <c r="I2736" s="27">
        <f t="shared" si="134"/>
        <v>0</v>
      </c>
    </row>
    <row r="2737" spans="6:9" x14ac:dyDescent="0.25">
      <c r="F2737" s="27">
        <f t="shared" si="132"/>
        <v>0</v>
      </c>
      <c r="H2737" s="27">
        <f t="shared" si="133"/>
        <v>0</v>
      </c>
      <c r="I2737" s="27">
        <f t="shared" si="134"/>
        <v>0</v>
      </c>
    </row>
    <row r="2738" spans="6:9" x14ac:dyDescent="0.25">
      <c r="F2738" s="27">
        <f t="shared" si="132"/>
        <v>0</v>
      </c>
      <c r="H2738" s="27">
        <f t="shared" si="133"/>
        <v>0</v>
      </c>
      <c r="I2738" s="27">
        <f t="shared" si="134"/>
        <v>0</v>
      </c>
    </row>
    <row r="2739" spans="6:9" x14ac:dyDescent="0.25">
      <c r="F2739" s="27">
        <f t="shared" si="132"/>
        <v>0</v>
      </c>
      <c r="H2739" s="27">
        <f t="shared" si="133"/>
        <v>0</v>
      </c>
      <c r="I2739" s="27">
        <f t="shared" si="134"/>
        <v>0</v>
      </c>
    </row>
    <row r="2740" spans="6:9" x14ac:dyDescent="0.25">
      <c r="F2740" s="27">
        <f t="shared" si="132"/>
        <v>0</v>
      </c>
      <c r="H2740" s="27">
        <f t="shared" si="133"/>
        <v>0</v>
      </c>
      <c r="I2740" s="27">
        <f t="shared" si="134"/>
        <v>0</v>
      </c>
    </row>
    <row r="2741" spans="6:9" x14ac:dyDescent="0.25">
      <c r="F2741" s="27">
        <f t="shared" si="132"/>
        <v>0</v>
      </c>
      <c r="H2741" s="27">
        <f t="shared" si="133"/>
        <v>0</v>
      </c>
      <c r="I2741" s="27">
        <f t="shared" si="134"/>
        <v>0</v>
      </c>
    </row>
    <row r="2742" spans="6:9" x14ac:dyDescent="0.25">
      <c r="F2742" s="27">
        <f t="shared" si="132"/>
        <v>0</v>
      </c>
      <c r="H2742" s="27">
        <f t="shared" si="133"/>
        <v>0</v>
      </c>
      <c r="I2742" s="27">
        <f t="shared" si="134"/>
        <v>0</v>
      </c>
    </row>
    <row r="2743" spans="6:9" x14ac:dyDescent="0.25">
      <c r="F2743" s="27">
        <f t="shared" si="132"/>
        <v>0</v>
      </c>
      <c r="H2743" s="27">
        <f t="shared" si="133"/>
        <v>0</v>
      </c>
      <c r="I2743" s="27">
        <f t="shared" si="134"/>
        <v>0</v>
      </c>
    </row>
    <row r="2744" spans="6:9" x14ac:dyDescent="0.25">
      <c r="F2744" s="27">
        <f t="shared" si="132"/>
        <v>0</v>
      </c>
      <c r="H2744" s="27">
        <f t="shared" si="133"/>
        <v>0</v>
      </c>
      <c r="I2744" s="27">
        <f t="shared" si="134"/>
        <v>0</v>
      </c>
    </row>
    <row r="2745" spans="6:9" x14ac:dyDescent="0.25">
      <c r="F2745" s="27">
        <f t="shared" si="132"/>
        <v>0</v>
      </c>
      <c r="H2745" s="27">
        <f t="shared" si="133"/>
        <v>0</v>
      </c>
      <c r="I2745" s="27">
        <f t="shared" si="134"/>
        <v>0</v>
      </c>
    </row>
    <row r="2746" spans="6:9" x14ac:dyDescent="0.25">
      <c r="F2746" s="27">
        <f t="shared" si="132"/>
        <v>0</v>
      </c>
      <c r="H2746" s="27">
        <f t="shared" si="133"/>
        <v>0</v>
      </c>
      <c r="I2746" s="27">
        <f t="shared" si="134"/>
        <v>0</v>
      </c>
    </row>
    <row r="2747" spans="6:9" x14ac:dyDescent="0.25">
      <c r="F2747" s="27">
        <f t="shared" si="132"/>
        <v>0</v>
      </c>
      <c r="H2747" s="27">
        <f t="shared" si="133"/>
        <v>0</v>
      </c>
      <c r="I2747" s="27">
        <f t="shared" si="134"/>
        <v>0</v>
      </c>
    </row>
    <row r="2748" spans="6:9" x14ac:dyDescent="0.25">
      <c r="F2748" s="27">
        <f t="shared" si="132"/>
        <v>0</v>
      </c>
      <c r="H2748" s="27">
        <f t="shared" si="133"/>
        <v>0</v>
      </c>
      <c r="I2748" s="27">
        <f t="shared" si="134"/>
        <v>0</v>
      </c>
    </row>
    <row r="2749" spans="6:9" x14ac:dyDescent="0.25">
      <c r="F2749" s="27">
        <f t="shared" si="132"/>
        <v>0</v>
      </c>
      <c r="H2749" s="27">
        <f t="shared" si="133"/>
        <v>0</v>
      </c>
      <c r="I2749" s="27">
        <f t="shared" si="134"/>
        <v>0</v>
      </c>
    </row>
    <row r="2750" spans="6:9" x14ac:dyDescent="0.25">
      <c r="F2750" s="27">
        <f t="shared" si="132"/>
        <v>0</v>
      </c>
      <c r="H2750" s="27">
        <f t="shared" si="133"/>
        <v>0</v>
      </c>
      <c r="I2750" s="27">
        <f t="shared" si="134"/>
        <v>0</v>
      </c>
    </row>
    <row r="2751" spans="6:9" x14ac:dyDescent="0.25">
      <c r="F2751" s="27">
        <f t="shared" si="132"/>
        <v>0</v>
      </c>
      <c r="H2751" s="27">
        <f t="shared" si="133"/>
        <v>0</v>
      </c>
      <c r="I2751" s="27">
        <f t="shared" si="134"/>
        <v>0</v>
      </c>
    </row>
    <row r="2752" spans="6:9" x14ac:dyDescent="0.25">
      <c r="F2752" s="27">
        <f t="shared" si="132"/>
        <v>0</v>
      </c>
      <c r="H2752" s="27">
        <f t="shared" si="133"/>
        <v>0</v>
      </c>
      <c r="I2752" s="27">
        <f t="shared" si="134"/>
        <v>0</v>
      </c>
    </row>
    <row r="2753" spans="6:9" x14ac:dyDescent="0.25">
      <c r="F2753" s="27">
        <f t="shared" si="132"/>
        <v>0</v>
      </c>
      <c r="H2753" s="27">
        <f t="shared" si="133"/>
        <v>0</v>
      </c>
      <c r="I2753" s="27">
        <f t="shared" si="134"/>
        <v>0</v>
      </c>
    </row>
    <row r="2754" spans="6:9" x14ac:dyDescent="0.25">
      <c r="F2754" s="27">
        <f t="shared" si="132"/>
        <v>0</v>
      </c>
      <c r="H2754" s="27">
        <f t="shared" si="133"/>
        <v>0</v>
      </c>
      <c r="I2754" s="27">
        <f t="shared" si="134"/>
        <v>0</v>
      </c>
    </row>
    <row r="2755" spans="6:9" x14ac:dyDescent="0.25">
      <c r="F2755" s="27">
        <f t="shared" si="132"/>
        <v>0</v>
      </c>
      <c r="H2755" s="27">
        <f t="shared" si="133"/>
        <v>0</v>
      </c>
      <c r="I2755" s="27">
        <f t="shared" si="134"/>
        <v>0</v>
      </c>
    </row>
    <row r="2756" spans="6:9" x14ac:dyDescent="0.25">
      <c r="F2756" s="27">
        <f t="shared" si="132"/>
        <v>0</v>
      </c>
      <c r="H2756" s="27">
        <f t="shared" si="133"/>
        <v>0</v>
      </c>
      <c r="I2756" s="27">
        <f t="shared" si="134"/>
        <v>0</v>
      </c>
    </row>
    <row r="2757" spans="6:9" x14ac:dyDescent="0.25">
      <c r="F2757" s="27">
        <f t="shared" si="132"/>
        <v>0</v>
      </c>
      <c r="H2757" s="27">
        <f t="shared" si="133"/>
        <v>0</v>
      </c>
      <c r="I2757" s="27">
        <f t="shared" si="134"/>
        <v>0</v>
      </c>
    </row>
    <row r="2758" spans="6:9" x14ac:dyDescent="0.25">
      <c r="F2758" s="27">
        <f t="shared" si="132"/>
        <v>0</v>
      </c>
      <c r="H2758" s="27">
        <f t="shared" si="133"/>
        <v>0</v>
      </c>
      <c r="I2758" s="27">
        <f t="shared" si="134"/>
        <v>0</v>
      </c>
    </row>
    <row r="2759" spans="6:9" x14ac:dyDescent="0.25">
      <c r="F2759" s="27">
        <f t="shared" si="132"/>
        <v>0</v>
      </c>
      <c r="H2759" s="27">
        <f t="shared" si="133"/>
        <v>0</v>
      </c>
      <c r="I2759" s="27">
        <f t="shared" si="134"/>
        <v>0</v>
      </c>
    </row>
    <row r="2760" spans="6:9" x14ac:dyDescent="0.25">
      <c r="F2760" s="27">
        <f t="shared" si="132"/>
        <v>0</v>
      </c>
      <c r="H2760" s="27">
        <f t="shared" si="133"/>
        <v>0</v>
      </c>
      <c r="I2760" s="27">
        <f t="shared" si="134"/>
        <v>0</v>
      </c>
    </row>
    <row r="2761" spans="6:9" x14ac:dyDescent="0.25">
      <c r="F2761" s="27">
        <f t="shared" si="132"/>
        <v>0</v>
      </c>
      <c r="H2761" s="27">
        <f t="shared" si="133"/>
        <v>0</v>
      </c>
      <c r="I2761" s="27">
        <f t="shared" si="134"/>
        <v>0</v>
      </c>
    </row>
    <row r="2762" spans="6:9" x14ac:dyDescent="0.25">
      <c r="F2762" s="27">
        <f t="shared" si="132"/>
        <v>0</v>
      </c>
      <c r="H2762" s="27">
        <f t="shared" si="133"/>
        <v>0</v>
      </c>
      <c r="I2762" s="27">
        <f t="shared" si="134"/>
        <v>0</v>
      </c>
    </row>
    <row r="2763" spans="6:9" x14ac:dyDescent="0.25">
      <c r="F2763" s="27">
        <f t="shared" si="132"/>
        <v>0</v>
      </c>
      <c r="H2763" s="27">
        <f t="shared" si="133"/>
        <v>0</v>
      </c>
      <c r="I2763" s="27">
        <f t="shared" si="134"/>
        <v>0</v>
      </c>
    </row>
    <row r="2764" spans="6:9" x14ac:dyDescent="0.25">
      <c r="F2764" s="27">
        <f t="shared" si="132"/>
        <v>0</v>
      </c>
      <c r="H2764" s="27">
        <f t="shared" si="133"/>
        <v>0</v>
      </c>
      <c r="I2764" s="27">
        <f t="shared" si="134"/>
        <v>0</v>
      </c>
    </row>
    <row r="2765" spans="6:9" x14ac:dyDescent="0.25">
      <c r="F2765" s="27">
        <f t="shared" si="132"/>
        <v>0</v>
      </c>
      <c r="H2765" s="27">
        <f t="shared" si="133"/>
        <v>0</v>
      </c>
      <c r="I2765" s="27">
        <f t="shared" si="134"/>
        <v>0</v>
      </c>
    </row>
    <row r="2766" spans="6:9" x14ac:dyDescent="0.25">
      <c r="F2766" s="27">
        <f t="shared" si="132"/>
        <v>0</v>
      </c>
      <c r="H2766" s="27">
        <f t="shared" si="133"/>
        <v>0</v>
      </c>
      <c r="I2766" s="27">
        <f t="shared" si="134"/>
        <v>0</v>
      </c>
    </row>
    <row r="2767" spans="6:9" x14ac:dyDescent="0.25">
      <c r="F2767" s="27">
        <f t="shared" si="132"/>
        <v>0</v>
      </c>
      <c r="H2767" s="27">
        <f t="shared" si="133"/>
        <v>0</v>
      </c>
      <c r="I2767" s="27">
        <f t="shared" si="134"/>
        <v>0</v>
      </c>
    </row>
    <row r="2768" spans="6:9" x14ac:dyDescent="0.25">
      <c r="F2768" s="27">
        <f t="shared" si="132"/>
        <v>0</v>
      </c>
      <c r="H2768" s="27">
        <f t="shared" si="133"/>
        <v>0</v>
      </c>
      <c r="I2768" s="27">
        <f t="shared" si="134"/>
        <v>0</v>
      </c>
    </row>
    <row r="2769" spans="6:9" x14ac:dyDescent="0.25">
      <c r="F2769" s="27">
        <f t="shared" si="132"/>
        <v>0</v>
      </c>
      <c r="H2769" s="27">
        <f t="shared" si="133"/>
        <v>0</v>
      </c>
      <c r="I2769" s="27">
        <f t="shared" si="134"/>
        <v>0</v>
      </c>
    </row>
    <row r="2770" spans="6:9" x14ac:dyDescent="0.25">
      <c r="F2770" s="27">
        <f t="shared" si="132"/>
        <v>0</v>
      </c>
      <c r="H2770" s="27">
        <f t="shared" si="133"/>
        <v>0</v>
      </c>
      <c r="I2770" s="27">
        <f t="shared" si="134"/>
        <v>0</v>
      </c>
    </row>
    <row r="2771" spans="6:9" x14ac:dyDescent="0.25">
      <c r="F2771" s="27">
        <f t="shared" si="132"/>
        <v>0</v>
      </c>
      <c r="H2771" s="27">
        <f t="shared" si="133"/>
        <v>0</v>
      </c>
      <c r="I2771" s="27">
        <f t="shared" si="134"/>
        <v>0</v>
      </c>
    </row>
    <row r="2772" spans="6:9" x14ac:dyDescent="0.25">
      <c r="F2772" s="27">
        <f t="shared" si="132"/>
        <v>0</v>
      </c>
      <c r="H2772" s="27">
        <f t="shared" si="133"/>
        <v>0</v>
      </c>
      <c r="I2772" s="27">
        <f t="shared" si="134"/>
        <v>0</v>
      </c>
    </row>
    <row r="2773" spans="6:9" x14ac:dyDescent="0.25">
      <c r="F2773" s="27">
        <f t="shared" si="132"/>
        <v>0</v>
      </c>
      <c r="H2773" s="27">
        <f t="shared" si="133"/>
        <v>0</v>
      </c>
      <c r="I2773" s="27">
        <f t="shared" si="134"/>
        <v>0</v>
      </c>
    </row>
    <row r="2774" spans="6:9" x14ac:dyDescent="0.25">
      <c r="F2774" s="27">
        <f t="shared" si="132"/>
        <v>0</v>
      </c>
      <c r="H2774" s="27">
        <f t="shared" si="133"/>
        <v>0</v>
      </c>
      <c r="I2774" s="27">
        <f t="shared" si="134"/>
        <v>0</v>
      </c>
    </row>
    <row r="2775" spans="6:9" x14ac:dyDescent="0.25">
      <c r="F2775" s="27">
        <f t="shared" si="132"/>
        <v>0</v>
      </c>
      <c r="H2775" s="27">
        <f t="shared" si="133"/>
        <v>0</v>
      </c>
      <c r="I2775" s="27">
        <f t="shared" si="134"/>
        <v>0</v>
      </c>
    </row>
    <row r="2776" spans="6:9" x14ac:dyDescent="0.25">
      <c r="F2776" s="27">
        <f t="shared" si="132"/>
        <v>0</v>
      </c>
      <c r="H2776" s="27">
        <f t="shared" si="133"/>
        <v>0</v>
      </c>
      <c r="I2776" s="27">
        <f t="shared" si="134"/>
        <v>0</v>
      </c>
    </row>
    <row r="2777" spans="6:9" x14ac:dyDescent="0.25">
      <c r="F2777" s="27">
        <f t="shared" si="132"/>
        <v>0</v>
      </c>
      <c r="H2777" s="27">
        <f t="shared" si="133"/>
        <v>0</v>
      </c>
      <c r="I2777" s="27">
        <f t="shared" si="134"/>
        <v>0</v>
      </c>
    </row>
    <row r="2778" spans="6:9" x14ac:dyDescent="0.25">
      <c r="F2778" s="27">
        <f t="shared" si="132"/>
        <v>0</v>
      </c>
      <c r="H2778" s="27">
        <f t="shared" si="133"/>
        <v>0</v>
      </c>
      <c r="I2778" s="27">
        <f t="shared" si="134"/>
        <v>0</v>
      </c>
    </row>
    <row r="2779" spans="6:9" x14ac:dyDescent="0.25">
      <c r="F2779" s="27">
        <f t="shared" si="132"/>
        <v>0</v>
      </c>
      <c r="H2779" s="27">
        <f t="shared" si="133"/>
        <v>0</v>
      </c>
      <c r="I2779" s="27">
        <f t="shared" si="134"/>
        <v>0</v>
      </c>
    </row>
    <row r="2780" spans="6:9" x14ac:dyDescent="0.25">
      <c r="F2780" s="27">
        <f t="shared" si="132"/>
        <v>0</v>
      </c>
      <c r="H2780" s="27">
        <f t="shared" si="133"/>
        <v>0</v>
      </c>
      <c r="I2780" s="27">
        <f t="shared" si="134"/>
        <v>0</v>
      </c>
    </row>
    <row r="2781" spans="6:9" x14ac:dyDescent="0.25">
      <c r="F2781" s="27">
        <f t="shared" si="132"/>
        <v>0</v>
      </c>
      <c r="H2781" s="27">
        <f t="shared" si="133"/>
        <v>0</v>
      </c>
      <c r="I2781" s="27">
        <f t="shared" si="134"/>
        <v>0</v>
      </c>
    </row>
    <row r="2782" spans="6:9" x14ac:dyDescent="0.25">
      <c r="F2782" s="27">
        <f t="shared" si="132"/>
        <v>0</v>
      </c>
      <c r="H2782" s="27">
        <f t="shared" si="133"/>
        <v>0</v>
      </c>
      <c r="I2782" s="27">
        <f t="shared" si="134"/>
        <v>0</v>
      </c>
    </row>
    <row r="2783" spans="6:9" x14ac:dyDescent="0.25">
      <c r="F2783" s="27">
        <f t="shared" si="132"/>
        <v>0</v>
      </c>
      <c r="H2783" s="27">
        <f t="shared" si="133"/>
        <v>0</v>
      </c>
      <c r="I2783" s="27">
        <f t="shared" si="134"/>
        <v>0</v>
      </c>
    </row>
    <row r="2784" spans="6:9" x14ac:dyDescent="0.25">
      <c r="F2784" s="27">
        <f t="shared" si="132"/>
        <v>0</v>
      </c>
      <c r="H2784" s="27">
        <f t="shared" si="133"/>
        <v>0</v>
      </c>
      <c r="I2784" s="27">
        <f t="shared" si="134"/>
        <v>0</v>
      </c>
    </row>
    <row r="2785" spans="6:9" x14ac:dyDescent="0.25">
      <c r="F2785" s="27">
        <f t="shared" si="132"/>
        <v>0</v>
      </c>
      <c r="H2785" s="27">
        <f t="shared" si="133"/>
        <v>0</v>
      </c>
      <c r="I2785" s="27">
        <f t="shared" si="134"/>
        <v>0</v>
      </c>
    </row>
    <row r="2786" spans="6:9" x14ac:dyDescent="0.25">
      <c r="F2786" s="27">
        <f t="shared" si="132"/>
        <v>0</v>
      </c>
      <c r="H2786" s="27">
        <f t="shared" si="133"/>
        <v>0</v>
      </c>
      <c r="I2786" s="27">
        <f t="shared" si="134"/>
        <v>0</v>
      </c>
    </row>
    <row r="2787" spans="6:9" x14ac:dyDescent="0.25">
      <c r="F2787" s="27">
        <f t="shared" si="132"/>
        <v>0</v>
      </c>
      <c r="H2787" s="27">
        <f t="shared" si="133"/>
        <v>0</v>
      </c>
      <c r="I2787" s="27">
        <f t="shared" si="134"/>
        <v>0</v>
      </c>
    </row>
    <row r="2788" spans="6:9" x14ac:dyDescent="0.25">
      <c r="F2788" s="27">
        <f t="shared" si="132"/>
        <v>0</v>
      </c>
      <c r="H2788" s="27">
        <f t="shared" si="133"/>
        <v>0</v>
      </c>
      <c r="I2788" s="27">
        <f t="shared" si="134"/>
        <v>0</v>
      </c>
    </row>
    <row r="2789" spans="6:9" x14ac:dyDescent="0.25">
      <c r="F2789" s="27">
        <f t="shared" si="132"/>
        <v>0</v>
      </c>
      <c r="H2789" s="27">
        <f t="shared" si="133"/>
        <v>0</v>
      </c>
      <c r="I2789" s="27">
        <f t="shared" si="134"/>
        <v>0</v>
      </c>
    </row>
    <row r="2790" spans="6:9" x14ac:dyDescent="0.25">
      <c r="F2790" s="27">
        <f t="shared" si="132"/>
        <v>0</v>
      </c>
      <c r="H2790" s="27">
        <f t="shared" si="133"/>
        <v>0</v>
      </c>
      <c r="I2790" s="27">
        <f t="shared" si="134"/>
        <v>0</v>
      </c>
    </row>
    <row r="2791" spans="6:9" x14ac:dyDescent="0.25">
      <c r="F2791" s="27">
        <f t="shared" si="132"/>
        <v>0</v>
      </c>
      <c r="H2791" s="27">
        <f t="shared" si="133"/>
        <v>0</v>
      </c>
      <c r="I2791" s="27">
        <f t="shared" si="134"/>
        <v>0</v>
      </c>
    </row>
    <row r="2792" spans="6:9" x14ac:dyDescent="0.25">
      <c r="F2792" s="27">
        <f t="shared" si="132"/>
        <v>0</v>
      </c>
      <c r="H2792" s="27">
        <f t="shared" si="133"/>
        <v>0</v>
      </c>
      <c r="I2792" s="27">
        <f t="shared" si="134"/>
        <v>0</v>
      </c>
    </row>
    <row r="2793" spans="6:9" x14ac:dyDescent="0.25">
      <c r="F2793" s="27">
        <f t="shared" si="132"/>
        <v>0</v>
      </c>
      <c r="H2793" s="27">
        <f t="shared" si="133"/>
        <v>0</v>
      </c>
      <c r="I2793" s="27">
        <f t="shared" si="134"/>
        <v>0</v>
      </c>
    </row>
    <row r="2794" spans="6:9" x14ac:dyDescent="0.25">
      <c r="F2794" s="27">
        <f t="shared" si="132"/>
        <v>0</v>
      </c>
      <c r="H2794" s="27">
        <f t="shared" si="133"/>
        <v>0</v>
      </c>
      <c r="I2794" s="27">
        <f t="shared" si="134"/>
        <v>0</v>
      </c>
    </row>
    <row r="2795" spans="6:9" x14ac:dyDescent="0.25">
      <c r="F2795" s="27">
        <f t="shared" si="132"/>
        <v>0</v>
      </c>
      <c r="H2795" s="27">
        <f t="shared" si="133"/>
        <v>0</v>
      </c>
      <c r="I2795" s="27">
        <f t="shared" si="134"/>
        <v>0</v>
      </c>
    </row>
    <row r="2796" spans="6:9" x14ac:dyDescent="0.25">
      <c r="F2796" s="27">
        <f t="shared" ref="F2796:F2859" si="135">C2796-D2796-E2796</f>
        <v>0</v>
      </c>
      <c r="H2796" s="27">
        <f t="shared" ref="H2796:H2859" si="136">ROUND(+G2796*F2796,2)</f>
        <v>0</v>
      </c>
      <c r="I2796" s="27">
        <f t="shared" ref="I2796:I2859" si="137">+H2796*0.05</f>
        <v>0</v>
      </c>
    </row>
    <row r="2797" spans="6:9" x14ac:dyDescent="0.25">
      <c r="F2797" s="27">
        <f t="shared" si="135"/>
        <v>0</v>
      </c>
      <c r="H2797" s="27">
        <f t="shared" si="136"/>
        <v>0</v>
      </c>
      <c r="I2797" s="27">
        <f t="shared" si="137"/>
        <v>0</v>
      </c>
    </row>
    <row r="2798" spans="6:9" x14ac:dyDescent="0.25">
      <c r="F2798" s="27">
        <f t="shared" si="135"/>
        <v>0</v>
      </c>
      <c r="H2798" s="27">
        <f t="shared" si="136"/>
        <v>0</v>
      </c>
      <c r="I2798" s="27">
        <f t="shared" si="137"/>
        <v>0</v>
      </c>
    </row>
    <row r="2799" spans="6:9" x14ac:dyDescent="0.25">
      <c r="F2799" s="27">
        <f t="shared" si="135"/>
        <v>0</v>
      </c>
      <c r="H2799" s="27">
        <f t="shared" si="136"/>
        <v>0</v>
      </c>
      <c r="I2799" s="27">
        <f t="shared" si="137"/>
        <v>0</v>
      </c>
    </row>
    <row r="2800" spans="6:9" x14ac:dyDescent="0.25">
      <c r="F2800" s="27">
        <f t="shared" si="135"/>
        <v>0</v>
      </c>
      <c r="H2800" s="27">
        <f t="shared" si="136"/>
        <v>0</v>
      </c>
      <c r="I2800" s="27">
        <f t="shared" si="137"/>
        <v>0</v>
      </c>
    </row>
    <row r="2801" spans="6:9" x14ac:dyDescent="0.25">
      <c r="F2801" s="27">
        <f t="shared" si="135"/>
        <v>0</v>
      </c>
      <c r="H2801" s="27">
        <f t="shared" si="136"/>
        <v>0</v>
      </c>
      <c r="I2801" s="27">
        <f t="shared" si="137"/>
        <v>0</v>
      </c>
    </row>
    <row r="2802" spans="6:9" x14ac:dyDescent="0.25">
      <c r="F2802" s="27">
        <f t="shared" si="135"/>
        <v>0</v>
      </c>
      <c r="H2802" s="27">
        <f t="shared" si="136"/>
        <v>0</v>
      </c>
      <c r="I2802" s="27">
        <f t="shared" si="137"/>
        <v>0</v>
      </c>
    </row>
    <row r="2803" spans="6:9" x14ac:dyDescent="0.25">
      <c r="F2803" s="27">
        <f t="shared" si="135"/>
        <v>0</v>
      </c>
      <c r="H2803" s="27">
        <f t="shared" si="136"/>
        <v>0</v>
      </c>
      <c r="I2803" s="27">
        <f t="shared" si="137"/>
        <v>0</v>
      </c>
    </row>
    <row r="2804" spans="6:9" x14ac:dyDescent="0.25">
      <c r="F2804" s="27">
        <f t="shared" si="135"/>
        <v>0</v>
      </c>
      <c r="H2804" s="27">
        <f t="shared" si="136"/>
        <v>0</v>
      </c>
      <c r="I2804" s="27">
        <f t="shared" si="137"/>
        <v>0</v>
      </c>
    </row>
    <row r="2805" spans="6:9" x14ac:dyDescent="0.25">
      <c r="F2805" s="27">
        <f t="shared" si="135"/>
        <v>0</v>
      </c>
      <c r="H2805" s="27">
        <f t="shared" si="136"/>
        <v>0</v>
      </c>
      <c r="I2805" s="27">
        <f t="shared" si="137"/>
        <v>0</v>
      </c>
    </row>
    <row r="2806" spans="6:9" x14ac:dyDescent="0.25">
      <c r="F2806" s="27">
        <f t="shared" si="135"/>
        <v>0</v>
      </c>
      <c r="H2806" s="27">
        <f t="shared" si="136"/>
        <v>0</v>
      </c>
      <c r="I2806" s="27">
        <f t="shared" si="137"/>
        <v>0</v>
      </c>
    </row>
    <row r="2807" spans="6:9" x14ac:dyDescent="0.25">
      <c r="F2807" s="27">
        <f t="shared" si="135"/>
        <v>0</v>
      </c>
      <c r="H2807" s="27">
        <f t="shared" si="136"/>
        <v>0</v>
      </c>
      <c r="I2807" s="27">
        <f t="shared" si="137"/>
        <v>0</v>
      </c>
    </row>
    <row r="2808" spans="6:9" x14ac:dyDescent="0.25">
      <c r="F2808" s="27">
        <f t="shared" si="135"/>
        <v>0</v>
      </c>
      <c r="H2808" s="27">
        <f t="shared" si="136"/>
        <v>0</v>
      </c>
      <c r="I2808" s="27">
        <f t="shared" si="137"/>
        <v>0</v>
      </c>
    </row>
    <row r="2809" spans="6:9" x14ac:dyDescent="0.25">
      <c r="F2809" s="27">
        <f t="shared" si="135"/>
        <v>0</v>
      </c>
      <c r="H2809" s="27">
        <f t="shared" si="136"/>
        <v>0</v>
      </c>
      <c r="I2809" s="27">
        <f t="shared" si="137"/>
        <v>0</v>
      </c>
    </row>
    <row r="2810" spans="6:9" x14ac:dyDescent="0.25">
      <c r="F2810" s="27">
        <f t="shared" si="135"/>
        <v>0</v>
      </c>
      <c r="H2810" s="27">
        <f t="shared" si="136"/>
        <v>0</v>
      </c>
      <c r="I2810" s="27">
        <f t="shared" si="137"/>
        <v>0</v>
      </c>
    </row>
    <row r="2811" spans="6:9" x14ac:dyDescent="0.25">
      <c r="F2811" s="27">
        <f t="shared" si="135"/>
        <v>0</v>
      </c>
      <c r="H2811" s="27">
        <f t="shared" si="136"/>
        <v>0</v>
      </c>
      <c r="I2811" s="27">
        <f t="shared" si="137"/>
        <v>0</v>
      </c>
    </row>
    <row r="2812" spans="6:9" x14ac:dyDescent="0.25">
      <c r="F2812" s="27">
        <f t="shared" si="135"/>
        <v>0</v>
      </c>
      <c r="H2812" s="27">
        <f t="shared" si="136"/>
        <v>0</v>
      </c>
      <c r="I2812" s="27">
        <f t="shared" si="137"/>
        <v>0</v>
      </c>
    </row>
    <row r="2813" spans="6:9" x14ac:dyDescent="0.25">
      <c r="F2813" s="27">
        <f t="shared" si="135"/>
        <v>0</v>
      </c>
      <c r="H2813" s="27">
        <f t="shared" si="136"/>
        <v>0</v>
      </c>
      <c r="I2813" s="27">
        <f t="shared" si="137"/>
        <v>0</v>
      </c>
    </row>
    <row r="2814" spans="6:9" x14ac:dyDescent="0.25">
      <c r="F2814" s="27">
        <f t="shared" si="135"/>
        <v>0</v>
      </c>
      <c r="H2814" s="27">
        <f t="shared" si="136"/>
        <v>0</v>
      </c>
      <c r="I2814" s="27">
        <f t="shared" si="137"/>
        <v>0</v>
      </c>
    </row>
    <row r="2815" spans="6:9" x14ac:dyDescent="0.25">
      <c r="F2815" s="27">
        <f t="shared" si="135"/>
        <v>0</v>
      </c>
      <c r="H2815" s="27">
        <f t="shared" si="136"/>
        <v>0</v>
      </c>
      <c r="I2815" s="27">
        <f t="shared" si="137"/>
        <v>0</v>
      </c>
    </row>
    <row r="2816" spans="6:9" x14ac:dyDescent="0.25">
      <c r="F2816" s="27">
        <f t="shared" si="135"/>
        <v>0</v>
      </c>
      <c r="H2816" s="27">
        <f t="shared" si="136"/>
        <v>0</v>
      </c>
      <c r="I2816" s="27">
        <f t="shared" si="137"/>
        <v>0</v>
      </c>
    </row>
    <row r="2817" spans="6:9" x14ac:dyDescent="0.25">
      <c r="F2817" s="27">
        <f t="shared" si="135"/>
        <v>0</v>
      </c>
      <c r="H2817" s="27">
        <f t="shared" si="136"/>
        <v>0</v>
      </c>
      <c r="I2817" s="27">
        <f t="shared" si="137"/>
        <v>0</v>
      </c>
    </row>
    <row r="2818" spans="6:9" x14ac:dyDescent="0.25">
      <c r="F2818" s="27">
        <f t="shared" si="135"/>
        <v>0</v>
      </c>
      <c r="H2818" s="27">
        <f t="shared" si="136"/>
        <v>0</v>
      </c>
      <c r="I2818" s="27">
        <f t="shared" si="137"/>
        <v>0</v>
      </c>
    </row>
    <row r="2819" spans="6:9" x14ac:dyDescent="0.25">
      <c r="F2819" s="27">
        <f t="shared" si="135"/>
        <v>0</v>
      </c>
      <c r="H2819" s="27">
        <f t="shared" si="136"/>
        <v>0</v>
      </c>
      <c r="I2819" s="27">
        <f t="shared" si="137"/>
        <v>0</v>
      </c>
    </row>
    <row r="2820" spans="6:9" x14ac:dyDescent="0.25">
      <c r="F2820" s="27">
        <f t="shared" si="135"/>
        <v>0</v>
      </c>
      <c r="H2820" s="27">
        <f t="shared" si="136"/>
        <v>0</v>
      </c>
      <c r="I2820" s="27">
        <f t="shared" si="137"/>
        <v>0</v>
      </c>
    </row>
    <row r="2821" spans="6:9" x14ac:dyDescent="0.25">
      <c r="F2821" s="27">
        <f t="shared" si="135"/>
        <v>0</v>
      </c>
      <c r="H2821" s="27">
        <f t="shared" si="136"/>
        <v>0</v>
      </c>
      <c r="I2821" s="27">
        <f t="shared" si="137"/>
        <v>0</v>
      </c>
    </row>
    <row r="2822" spans="6:9" x14ac:dyDescent="0.25">
      <c r="F2822" s="27">
        <f t="shared" si="135"/>
        <v>0</v>
      </c>
      <c r="H2822" s="27">
        <f t="shared" si="136"/>
        <v>0</v>
      </c>
      <c r="I2822" s="27">
        <f t="shared" si="137"/>
        <v>0</v>
      </c>
    </row>
    <row r="2823" spans="6:9" x14ac:dyDescent="0.25">
      <c r="F2823" s="27">
        <f t="shared" si="135"/>
        <v>0</v>
      </c>
      <c r="H2823" s="27">
        <f t="shared" si="136"/>
        <v>0</v>
      </c>
      <c r="I2823" s="27">
        <f t="shared" si="137"/>
        <v>0</v>
      </c>
    </row>
    <row r="2824" spans="6:9" x14ac:dyDescent="0.25">
      <c r="F2824" s="27">
        <f t="shared" si="135"/>
        <v>0</v>
      </c>
      <c r="H2824" s="27">
        <f t="shared" si="136"/>
        <v>0</v>
      </c>
      <c r="I2824" s="27">
        <f t="shared" si="137"/>
        <v>0</v>
      </c>
    </row>
    <row r="2825" spans="6:9" x14ac:dyDescent="0.25">
      <c r="F2825" s="27">
        <f t="shared" si="135"/>
        <v>0</v>
      </c>
      <c r="H2825" s="27">
        <f t="shared" si="136"/>
        <v>0</v>
      </c>
      <c r="I2825" s="27">
        <f t="shared" si="137"/>
        <v>0</v>
      </c>
    </row>
    <row r="2826" spans="6:9" x14ac:dyDescent="0.25">
      <c r="F2826" s="27">
        <f t="shared" si="135"/>
        <v>0</v>
      </c>
      <c r="H2826" s="27">
        <f t="shared" si="136"/>
        <v>0</v>
      </c>
      <c r="I2826" s="27">
        <f t="shared" si="137"/>
        <v>0</v>
      </c>
    </row>
    <row r="2827" spans="6:9" x14ac:dyDescent="0.25">
      <c r="F2827" s="27">
        <f t="shared" si="135"/>
        <v>0</v>
      </c>
      <c r="H2827" s="27">
        <f t="shared" si="136"/>
        <v>0</v>
      </c>
      <c r="I2827" s="27">
        <f t="shared" si="137"/>
        <v>0</v>
      </c>
    </row>
    <row r="2828" spans="6:9" x14ac:dyDescent="0.25">
      <c r="F2828" s="27">
        <f t="shared" si="135"/>
        <v>0</v>
      </c>
      <c r="H2828" s="27">
        <f t="shared" si="136"/>
        <v>0</v>
      </c>
      <c r="I2828" s="27">
        <f t="shared" si="137"/>
        <v>0</v>
      </c>
    </row>
    <row r="2829" spans="6:9" x14ac:dyDescent="0.25">
      <c r="F2829" s="27">
        <f t="shared" si="135"/>
        <v>0</v>
      </c>
      <c r="H2829" s="27">
        <f t="shared" si="136"/>
        <v>0</v>
      </c>
      <c r="I2829" s="27">
        <f t="shared" si="137"/>
        <v>0</v>
      </c>
    </row>
    <row r="2830" spans="6:9" x14ac:dyDescent="0.25">
      <c r="F2830" s="27">
        <f t="shared" si="135"/>
        <v>0</v>
      </c>
      <c r="H2830" s="27">
        <f t="shared" si="136"/>
        <v>0</v>
      </c>
      <c r="I2830" s="27">
        <f t="shared" si="137"/>
        <v>0</v>
      </c>
    </row>
    <row r="2831" spans="6:9" x14ac:dyDescent="0.25">
      <c r="F2831" s="27">
        <f t="shared" si="135"/>
        <v>0</v>
      </c>
      <c r="H2831" s="27">
        <f t="shared" si="136"/>
        <v>0</v>
      </c>
      <c r="I2831" s="27">
        <f t="shared" si="137"/>
        <v>0</v>
      </c>
    </row>
    <row r="2832" spans="6:9" x14ac:dyDescent="0.25">
      <c r="F2832" s="27">
        <f t="shared" si="135"/>
        <v>0</v>
      </c>
      <c r="H2832" s="27">
        <f t="shared" si="136"/>
        <v>0</v>
      </c>
      <c r="I2832" s="27">
        <f t="shared" si="137"/>
        <v>0</v>
      </c>
    </row>
    <row r="2833" spans="6:9" x14ac:dyDescent="0.25">
      <c r="F2833" s="27">
        <f t="shared" si="135"/>
        <v>0</v>
      </c>
      <c r="H2833" s="27">
        <f t="shared" si="136"/>
        <v>0</v>
      </c>
      <c r="I2833" s="27">
        <f t="shared" si="137"/>
        <v>0</v>
      </c>
    </row>
    <row r="2834" spans="6:9" x14ac:dyDescent="0.25">
      <c r="F2834" s="27">
        <f t="shared" si="135"/>
        <v>0</v>
      </c>
      <c r="H2834" s="27">
        <f t="shared" si="136"/>
        <v>0</v>
      </c>
      <c r="I2834" s="27">
        <f t="shared" si="137"/>
        <v>0</v>
      </c>
    </row>
    <row r="2835" spans="6:9" x14ac:dyDescent="0.25">
      <c r="F2835" s="27">
        <f t="shared" si="135"/>
        <v>0</v>
      </c>
      <c r="H2835" s="27">
        <f t="shared" si="136"/>
        <v>0</v>
      </c>
      <c r="I2835" s="27">
        <f t="shared" si="137"/>
        <v>0</v>
      </c>
    </row>
    <row r="2836" spans="6:9" x14ac:dyDescent="0.25">
      <c r="F2836" s="27">
        <f t="shared" si="135"/>
        <v>0</v>
      </c>
      <c r="H2836" s="27">
        <f t="shared" si="136"/>
        <v>0</v>
      </c>
      <c r="I2836" s="27">
        <f t="shared" si="137"/>
        <v>0</v>
      </c>
    </row>
    <row r="2837" spans="6:9" x14ac:dyDescent="0.25">
      <c r="F2837" s="27">
        <f t="shared" si="135"/>
        <v>0</v>
      </c>
      <c r="H2837" s="27">
        <f t="shared" si="136"/>
        <v>0</v>
      </c>
      <c r="I2837" s="27">
        <f t="shared" si="137"/>
        <v>0</v>
      </c>
    </row>
    <row r="2838" spans="6:9" x14ac:dyDescent="0.25">
      <c r="F2838" s="27">
        <f t="shared" si="135"/>
        <v>0</v>
      </c>
      <c r="H2838" s="27">
        <f t="shared" si="136"/>
        <v>0</v>
      </c>
      <c r="I2838" s="27">
        <f t="shared" si="137"/>
        <v>0</v>
      </c>
    </row>
    <row r="2839" spans="6:9" x14ac:dyDescent="0.25">
      <c r="F2839" s="27">
        <f t="shared" si="135"/>
        <v>0</v>
      </c>
      <c r="H2839" s="27">
        <f t="shared" si="136"/>
        <v>0</v>
      </c>
      <c r="I2839" s="27">
        <f t="shared" si="137"/>
        <v>0</v>
      </c>
    </row>
    <row r="2840" spans="6:9" x14ac:dyDescent="0.25">
      <c r="F2840" s="27">
        <f t="shared" si="135"/>
        <v>0</v>
      </c>
      <c r="H2840" s="27">
        <f t="shared" si="136"/>
        <v>0</v>
      </c>
      <c r="I2840" s="27">
        <f t="shared" si="137"/>
        <v>0</v>
      </c>
    </row>
    <row r="2841" spans="6:9" x14ac:dyDescent="0.25">
      <c r="F2841" s="27">
        <f t="shared" si="135"/>
        <v>0</v>
      </c>
      <c r="H2841" s="27">
        <f t="shared" si="136"/>
        <v>0</v>
      </c>
      <c r="I2841" s="27">
        <f t="shared" si="137"/>
        <v>0</v>
      </c>
    </row>
    <row r="2842" spans="6:9" x14ac:dyDescent="0.25">
      <c r="F2842" s="27">
        <f t="shared" si="135"/>
        <v>0</v>
      </c>
      <c r="H2842" s="27">
        <f t="shared" si="136"/>
        <v>0</v>
      </c>
      <c r="I2842" s="27">
        <f t="shared" si="137"/>
        <v>0</v>
      </c>
    </row>
    <row r="2843" spans="6:9" x14ac:dyDescent="0.25">
      <c r="F2843" s="27">
        <f t="shared" si="135"/>
        <v>0</v>
      </c>
      <c r="H2843" s="27">
        <f t="shared" si="136"/>
        <v>0</v>
      </c>
      <c r="I2843" s="27">
        <f t="shared" si="137"/>
        <v>0</v>
      </c>
    </row>
    <row r="2844" spans="6:9" x14ac:dyDescent="0.25">
      <c r="F2844" s="27">
        <f t="shared" si="135"/>
        <v>0</v>
      </c>
      <c r="H2844" s="27">
        <f t="shared" si="136"/>
        <v>0</v>
      </c>
      <c r="I2844" s="27">
        <f t="shared" si="137"/>
        <v>0</v>
      </c>
    </row>
    <row r="2845" spans="6:9" x14ac:dyDescent="0.25">
      <c r="F2845" s="27">
        <f t="shared" si="135"/>
        <v>0</v>
      </c>
      <c r="H2845" s="27">
        <f t="shared" si="136"/>
        <v>0</v>
      </c>
      <c r="I2845" s="27">
        <f t="shared" si="137"/>
        <v>0</v>
      </c>
    </row>
    <row r="2846" spans="6:9" x14ac:dyDescent="0.25">
      <c r="F2846" s="27">
        <f t="shared" si="135"/>
        <v>0</v>
      </c>
      <c r="H2846" s="27">
        <f t="shared" si="136"/>
        <v>0</v>
      </c>
      <c r="I2846" s="27">
        <f t="shared" si="137"/>
        <v>0</v>
      </c>
    </row>
    <row r="2847" spans="6:9" x14ac:dyDescent="0.25">
      <c r="F2847" s="27">
        <f t="shared" si="135"/>
        <v>0</v>
      </c>
      <c r="H2847" s="27">
        <f t="shared" si="136"/>
        <v>0</v>
      </c>
      <c r="I2847" s="27">
        <f t="shared" si="137"/>
        <v>0</v>
      </c>
    </row>
    <row r="2848" spans="6:9" x14ac:dyDescent="0.25">
      <c r="F2848" s="27">
        <f t="shared" si="135"/>
        <v>0</v>
      </c>
      <c r="H2848" s="27">
        <f t="shared" si="136"/>
        <v>0</v>
      </c>
      <c r="I2848" s="27">
        <f t="shared" si="137"/>
        <v>0</v>
      </c>
    </row>
    <row r="2849" spans="6:9" x14ac:dyDescent="0.25">
      <c r="F2849" s="27">
        <f t="shared" si="135"/>
        <v>0</v>
      </c>
      <c r="H2849" s="27">
        <f t="shared" si="136"/>
        <v>0</v>
      </c>
      <c r="I2849" s="27">
        <f t="shared" si="137"/>
        <v>0</v>
      </c>
    </row>
    <row r="2850" spans="6:9" x14ac:dyDescent="0.25">
      <c r="F2850" s="27">
        <f t="shared" si="135"/>
        <v>0</v>
      </c>
      <c r="H2850" s="27">
        <f t="shared" si="136"/>
        <v>0</v>
      </c>
      <c r="I2850" s="27">
        <f t="shared" si="137"/>
        <v>0</v>
      </c>
    </row>
    <row r="2851" spans="6:9" x14ac:dyDescent="0.25">
      <c r="F2851" s="27">
        <f t="shared" si="135"/>
        <v>0</v>
      </c>
      <c r="H2851" s="27">
        <f t="shared" si="136"/>
        <v>0</v>
      </c>
      <c r="I2851" s="27">
        <f t="shared" si="137"/>
        <v>0</v>
      </c>
    </row>
    <row r="2852" spans="6:9" x14ac:dyDescent="0.25">
      <c r="F2852" s="27">
        <f t="shared" si="135"/>
        <v>0</v>
      </c>
      <c r="H2852" s="27">
        <f t="shared" si="136"/>
        <v>0</v>
      </c>
      <c r="I2852" s="27">
        <f t="shared" si="137"/>
        <v>0</v>
      </c>
    </row>
    <row r="2853" spans="6:9" x14ac:dyDescent="0.25">
      <c r="F2853" s="27">
        <f t="shared" si="135"/>
        <v>0</v>
      </c>
      <c r="H2853" s="27">
        <f t="shared" si="136"/>
        <v>0</v>
      </c>
      <c r="I2853" s="27">
        <f t="shared" si="137"/>
        <v>0</v>
      </c>
    </row>
    <row r="2854" spans="6:9" x14ac:dyDescent="0.25">
      <c r="F2854" s="27">
        <f t="shared" si="135"/>
        <v>0</v>
      </c>
      <c r="H2854" s="27">
        <f t="shared" si="136"/>
        <v>0</v>
      </c>
      <c r="I2854" s="27">
        <f t="shared" si="137"/>
        <v>0</v>
      </c>
    </row>
    <row r="2855" spans="6:9" x14ac:dyDescent="0.25">
      <c r="F2855" s="27">
        <f t="shared" si="135"/>
        <v>0</v>
      </c>
      <c r="H2855" s="27">
        <f t="shared" si="136"/>
        <v>0</v>
      </c>
      <c r="I2855" s="27">
        <f t="shared" si="137"/>
        <v>0</v>
      </c>
    </row>
    <row r="2856" spans="6:9" x14ac:dyDescent="0.25">
      <c r="F2856" s="27">
        <f t="shared" si="135"/>
        <v>0</v>
      </c>
      <c r="H2856" s="27">
        <f t="shared" si="136"/>
        <v>0</v>
      </c>
      <c r="I2856" s="27">
        <f t="shared" si="137"/>
        <v>0</v>
      </c>
    </row>
    <row r="2857" spans="6:9" x14ac:dyDescent="0.25">
      <c r="F2857" s="27">
        <f t="shared" si="135"/>
        <v>0</v>
      </c>
      <c r="H2857" s="27">
        <f t="shared" si="136"/>
        <v>0</v>
      </c>
      <c r="I2857" s="27">
        <f t="shared" si="137"/>
        <v>0</v>
      </c>
    </row>
    <row r="2858" spans="6:9" x14ac:dyDescent="0.25">
      <c r="F2858" s="27">
        <f t="shared" si="135"/>
        <v>0</v>
      </c>
      <c r="H2858" s="27">
        <f t="shared" si="136"/>
        <v>0</v>
      </c>
      <c r="I2858" s="27">
        <f t="shared" si="137"/>
        <v>0</v>
      </c>
    </row>
    <row r="2859" spans="6:9" x14ac:dyDescent="0.25">
      <c r="F2859" s="27">
        <f t="shared" si="135"/>
        <v>0</v>
      </c>
      <c r="H2859" s="27">
        <f t="shared" si="136"/>
        <v>0</v>
      </c>
      <c r="I2859" s="27">
        <f t="shared" si="137"/>
        <v>0</v>
      </c>
    </row>
    <row r="2860" spans="6:9" x14ac:dyDescent="0.25">
      <c r="F2860" s="27">
        <f t="shared" ref="F2860:F2923" si="138">C2860-D2860-E2860</f>
        <v>0</v>
      </c>
      <c r="H2860" s="27">
        <f t="shared" ref="H2860:H2923" si="139">ROUND(+G2860*F2860,2)</f>
        <v>0</v>
      </c>
      <c r="I2860" s="27">
        <f t="shared" ref="I2860:I2923" si="140">+H2860*0.05</f>
        <v>0</v>
      </c>
    </row>
    <row r="2861" spans="6:9" x14ac:dyDescent="0.25">
      <c r="F2861" s="27">
        <f t="shared" si="138"/>
        <v>0</v>
      </c>
      <c r="H2861" s="27">
        <f t="shared" si="139"/>
        <v>0</v>
      </c>
      <c r="I2861" s="27">
        <f t="shared" si="140"/>
        <v>0</v>
      </c>
    </row>
    <row r="2862" spans="6:9" x14ac:dyDescent="0.25">
      <c r="F2862" s="27">
        <f t="shared" si="138"/>
        <v>0</v>
      </c>
      <c r="H2862" s="27">
        <f t="shared" si="139"/>
        <v>0</v>
      </c>
      <c r="I2862" s="27">
        <f t="shared" si="140"/>
        <v>0</v>
      </c>
    </row>
    <row r="2863" spans="6:9" x14ac:dyDescent="0.25">
      <c r="F2863" s="27">
        <f t="shared" si="138"/>
        <v>0</v>
      </c>
      <c r="H2863" s="27">
        <f t="shared" si="139"/>
        <v>0</v>
      </c>
      <c r="I2863" s="27">
        <f t="shared" si="140"/>
        <v>0</v>
      </c>
    </row>
    <row r="2864" spans="6:9" x14ac:dyDescent="0.25">
      <c r="F2864" s="27">
        <f t="shared" si="138"/>
        <v>0</v>
      </c>
      <c r="H2864" s="27">
        <f t="shared" si="139"/>
        <v>0</v>
      </c>
      <c r="I2864" s="27">
        <f t="shared" si="140"/>
        <v>0</v>
      </c>
    </row>
    <row r="2865" spans="6:9" x14ac:dyDescent="0.25">
      <c r="F2865" s="27">
        <f t="shared" si="138"/>
        <v>0</v>
      </c>
      <c r="H2865" s="27">
        <f t="shared" si="139"/>
        <v>0</v>
      </c>
      <c r="I2865" s="27">
        <f t="shared" si="140"/>
        <v>0</v>
      </c>
    </row>
    <row r="2866" spans="6:9" x14ac:dyDescent="0.25">
      <c r="F2866" s="27">
        <f t="shared" si="138"/>
        <v>0</v>
      </c>
      <c r="H2866" s="27">
        <f t="shared" si="139"/>
        <v>0</v>
      </c>
      <c r="I2866" s="27">
        <f t="shared" si="140"/>
        <v>0</v>
      </c>
    </row>
    <row r="2867" spans="6:9" x14ac:dyDescent="0.25">
      <c r="F2867" s="27">
        <f t="shared" si="138"/>
        <v>0</v>
      </c>
      <c r="H2867" s="27">
        <f t="shared" si="139"/>
        <v>0</v>
      </c>
      <c r="I2867" s="27">
        <f t="shared" si="140"/>
        <v>0</v>
      </c>
    </row>
    <row r="2868" spans="6:9" x14ac:dyDescent="0.25">
      <c r="F2868" s="27">
        <f t="shared" si="138"/>
        <v>0</v>
      </c>
      <c r="H2868" s="27">
        <f t="shared" si="139"/>
        <v>0</v>
      </c>
      <c r="I2868" s="27">
        <f t="shared" si="140"/>
        <v>0</v>
      </c>
    </row>
    <row r="2869" spans="6:9" x14ac:dyDescent="0.25">
      <c r="F2869" s="27">
        <f t="shared" si="138"/>
        <v>0</v>
      </c>
      <c r="H2869" s="27">
        <f t="shared" si="139"/>
        <v>0</v>
      </c>
      <c r="I2869" s="27">
        <f t="shared" si="140"/>
        <v>0</v>
      </c>
    </row>
    <row r="2870" spans="6:9" x14ac:dyDescent="0.25">
      <c r="F2870" s="27">
        <f t="shared" si="138"/>
        <v>0</v>
      </c>
      <c r="H2870" s="27">
        <f t="shared" si="139"/>
        <v>0</v>
      </c>
      <c r="I2870" s="27">
        <f t="shared" si="140"/>
        <v>0</v>
      </c>
    </row>
    <row r="2871" spans="6:9" x14ac:dyDescent="0.25">
      <c r="F2871" s="27">
        <f t="shared" si="138"/>
        <v>0</v>
      </c>
      <c r="H2871" s="27">
        <f t="shared" si="139"/>
        <v>0</v>
      </c>
      <c r="I2871" s="27">
        <f t="shared" si="140"/>
        <v>0</v>
      </c>
    </row>
    <row r="2872" spans="6:9" x14ac:dyDescent="0.25">
      <c r="F2872" s="27">
        <f t="shared" si="138"/>
        <v>0</v>
      </c>
      <c r="H2872" s="27">
        <f t="shared" si="139"/>
        <v>0</v>
      </c>
      <c r="I2872" s="27">
        <f t="shared" si="140"/>
        <v>0</v>
      </c>
    </row>
    <row r="2873" spans="6:9" x14ac:dyDescent="0.25">
      <c r="F2873" s="27">
        <f t="shared" si="138"/>
        <v>0</v>
      </c>
      <c r="H2873" s="27">
        <f t="shared" si="139"/>
        <v>0</v>
      </c>
      <c r="I2873" s="27">
        <f t="shared" si="140"/>
        <v>0</v>
      </c>
    </row>
    <row r="2874" spans="6:9" x14ac:dyDescent="0.25">
      <c r="F2874" s="27">
        <f t="shared" si="138"/>
        <v>0</v>
      </c>
      <c r="H2874" s="27">
        <f t="shared" si="139"/>
        <v>0</v>
      </c>
      <c r="I2874" s="27">
        <f t="shared" si="140"/>
        <v>0</v>
      </c>
    </row>
    <row r="2875" spans="6:9" x14ac:dyDescent="0.25">
      <c r="F2875" s="27">
        <f t="shared" si="138"/>
        <v>0</v>
      </c>
      <c r="H2875" s="27">
        <f t="shared" si="139"/>
        <v>0</v>
      </c>
      <c r="I2875" s="27">
        <f t="shared" si="140"/>
        <v>0</v>
      </c>
    </row>
    <row r="2876" spans="6:9" x14ac:dyDescent="0.25">
      <c r="F2876" s="27">
        <f t="shared" si="138"/>
        <v>0</v>
      </c>
      <c r="H2876" s="27">
        <f t="shared" si="139"/>
        <v>0</v>
      </c>
      <c r="I2876" s="27">
        <f t="shared" si="140"/>
        <v>0</v>
      </c>
    </row>
    <row r="2877" spans="6:9" x14ac:dyDescent="0.25">
      <c r="F2877" s="27">
        <f t="shared" si="138"/>
        <v>0</v>
      </c>
      <c r="H2877" s="27">
        <f t="shared" si="139"/>
        <v>0</v>
      </c>
      <c r="I2877" s="27">
        <f t="shared" si="140"/>
        <v>0</v>
      </c>
    </row>
    <row r="2878" spans="6:9" x14ac:dyDescent="0.25">
      <c r="F2878" s="27">
        <f t="shared" si="138"/>
        <v>0</v>
      </c>
      <c r="H2878" s="27">
        <f t="shared" si="139"/>
        <v>0</v>
      </c>
      <c r="I2878" s="27">
        <f t="shared" si="140"/>
        <v>0</v>
      </c>
    </row>
    <row r="2879" spans="6:9" x14ac:dyDescent="0.25">
      <c r="F2879" s="27">
        <f t="shared" si="138"/>
        <v>0</v>
      </c>
      <c r="H2879" s="27">
        <f t="shared" si="139"/>
        <v>0</v>
      </c>
      <c r="I2879" s="27">
        <f t="shared" si="140"/>
        <v>0</v>
      </c>
    </row>
    <row r="2880" spans="6:9" x14ac:dyDescent="0.25">
      <c r="F2880" s="27">
        <f t="shared" si="138"/>
        <v>0</v>
      </c>
      <c r="H2880" s="27">
        <f t="shared" si="139"/>
        <v>0</v>
      </c>
      <c r="I2880" s="27">
        <f t="shared" si="140"/>
        <v>0</v>
      </c>
    </row>
    <row r="2881" spans="6:9" x14ac:dyDescent="0.25">
      <c r="F2881" s="27">
        <f t="shared" si="138"/>
        <v>0</v>
      </c>
      <c r="H2881" s="27">
        <f t="shared" si="139"/>
        <v>0</v>
      </c>
      <c r="I2881" s="27">
        <f t="shared" si="140"/>
        <v>0</v>
      </c>
    </row>
    <row r="2882" spans="6:9" x14ac:dyDescent="0.25">
      <c r="F2882" s="27">
        <f t="shared" si="138"/>
        <v>0</v>
      </c>
      <c r="H2882" s="27">
        <f t="shared" si="139"/>
        <v>0</v>
      </c>
      <c r="I2882" s="27">
        <f t="shared" si="140"/>
        <v>0</v>
      </c>
    </row>
    <row r="2883" spans="6:9" x14ac:dyDescent="0.25">
      <c r="F2883" s="27">
        <f t="shared" si="138"/>
        <v>0</v>
      </c>
      <c r="H2883" s="27">
        <f t="shared" si="139"/>
        <v>0</v>
      </c>
      <c r="I2883" s="27">
        <f t="shared" si="140"/>
        <v>0</v>
      </c>
    </row>
    <row r="2884" spans="6:9" x14ac:dyDescent="0.25">
      <c r="F2884" s="27">
        <f t="shared" si="138"/>
        <v>0</v>
      </c>
      <c r="H2884" s="27">
        <f t="shared" si="139"/>
        <v>0</v>
      </c>
      <c r="I2884" s="27">
        <f t="shared" si="140"/>
        <v>0</v>
      </c>
    </row>
    <row r="2885" spans="6:9" x14ac:dyDescent="0.25">
      <c r="F2885" s="27">
        <f t="shared" si="138"/>
        <v>0</v>
      </c>
      <c r="H2885" s="27">
        <f t="shared" si="139"/>
        <v>0</v>
      </c>
      <c r="I2885" s="27">
        <f t="shared" si="140"/>
        <v>0</v>
      </c>
    </row>
    <row r="2886" spans="6:9" x14ac:dyDescent="0.25">
      <c r="F2886" s="27">
        <f t="shared" si="138"/>
        <v>0</v>
      </c>
      <c r="H2886" s="27">
        <f t="shared" si="139"/>
        <v>0</v>
      </c>
      <c r="I2886" s="27">
        <f t="shared" si="140"/>
        <v>0</v>
      </c>
    </row>
    <row r="2887" spans="6:9" x14ac:dyDescent="0.25">
      <c r="F2887" s="27">
        <f t="shared" si="138"/>
        <v>0</v>
      </c>
      <c r="H2887" s="27">
        <f t="shared" si="139"/>
        <v>0</v>
      </c>
      <c r="I2887" s="27">
        <f t="shared" si="140"/>
        <v>0</v>
      </c>
    </row>
    <row r="2888" spans="6:9" x14ac:dyDescent="0.25">
      <c r="F2888" s="27">
        <f t="shared" si="138"/>
        <v>0</v>
      </c>
      <c r="H2888" s="27">
        <f t="shared" si="139"/>
        <v>0</v>
      </c>
      <c r="I2888" s="27">
        <f t="shared" si="140"/>
        <v>0</v>
      </c>
    </row>
    <row r="2889" spans="6:9" x14ac:dyDescent="0.25">
      <c r="F2889" s="27">
        <f t="shared" si="138"/>
        <v>0</v>
      </c>
      <c r="H2889" s="27">
        <f t="shared" si="139"/>
        <v>0</v>
      </c>
      <c r="I2889" s="27">
        <f t="shared" si="140"/>
        <v>0</v>
      </c>
    </row>
    <row r="2890" spans="6:9" x14ac:dyDescent="0.25">
      <c r="F2890" s="27">
        <f t="shared" si="138"/>
        <v>0</v>
      </c>
      <c r="H2890" s="27">
        <f t="shared" si="139"/>
        <v>0</v>
      </c>
      <c r="I2890" s="27">
        <f t="shared" si="140"/>
        <v>0</v>
      </c>
    </row>
    <row r="2891" spans="6:9" x14ac:dyDescent="0.25">
      <c r="F2891" s="27">
        <f t="shared" si="138"/>
        <v>0</v>
      </c>
      <c r="H2891" s="27">
        <f t="shared" si="139"/>
        <v>0</v>
      </c>
      <c r="I2891" s="27">
        <f t="shared" si="140"/>
        <v>0</v>
      </c>
    </row>
    <row r="2892" spans="6:9" x14ac:dyDescent="0.25">
      <c r="F2892" s="27">
        <f t="shared" si="138"/>
        <v>0</v>
      </c>
      <c r="H2892" s="27">
        <f t="shared" si="139"/>
        <v>0</v>
      </c>
      <c r="I2892" s="27">
        <f t="shared" si="140"/>
        <v>0</v>
      </c>
    </row>
    <row r="2893" spans="6:9" x14ac:dyDescent="0.25">
      <c r="F2893" s="27">
        <f t="shared" si="138"/>
        <v>0</v>
      </c>
      <c r="H2893" s="27">
        <f t="shared" si="139"/>
        <v>0</v>
      </c>
      <c r="I2893" s="27">
        <f t="shared" si="140"/>
        <v>0</v>
      </c>
    </row>
    <row r="2894" spans="6:9" x14ac:dyDescent="0.25">
      <c r="F2894" s="27">
        <f t="shared" si="138"/>
        <v>0</v>
      </c>
      <c r="H2894" s="27">
        <f t="shared" si="139"/>
        <v>0</v>
      </c>
      <c r="I2894" s="27">
        <f t="shared" si="140"/>
        <v>0</v>
      </c>
    </row>
    <row r="2895" spans="6:9" x14ac:dyDescent="0.25">
      <c r="F2895" s="27">
        <f t="shared" si="138"/>
        <v>0</v>
      </c>
      <c r="H2895" s="27">
        <f t="shared" si="139"/>
        <v>0</v>
      </c>
      <c r="I2895" s="27">
        <f t="shared" si="140"/>
        <v>0</v>
      </c>
    </row>
    <row r="2896" spans="6:9" x14ac:dyDescent="0.25">
      <c r="F2896" s="27">
        <f t="shared" si="138"/>
        <v>0</v>
      </c>
      <c r="H2896" s="27">
        <f t="shared" si="139"/>
        <v>0</v>
      </c>
      <c r="I2896" s="27">
        <f t="shared" si="140"/>
        <v>0</v>
      </c>
    </row>
    <row r="2897" spans="6:9" x14ac:dyDescent="0.25">
      <c r="F2897" s="27">
        <f t="shared" si="138"/>
        <v>0</v>
      </c>
      <c r="H2897" s="27">
        <f t="shared" si="139"/>
        <v>0</v>
      </c>
      <c r="I2897" s="27">
        <f t="shared" si="140"/>
        <v>0</v>
      </c>
    </row>
    <row r="2898" spans="6:9" x14ac:dyDescent="0.25">
      <c r="F2898" s="27">
        <f t="shared" si="138"/>
        <v>0</v>
      </c>
      <c r="H2898" s="27">
        <f t="shared" si="139"/>
        <v>0</v>
      </c>
      <c r="I2898" s="27">
        <f t="shared" si="140"/>
        <v>0</v>
      </c>
    </row>
    <row r="2899" spans="6:9" x14ac:dyDescent="0.25">
      <c r="F2899" s="27">
        <f t="shared" si="138"/>
        <v>0</v>
      </c>
      <c r="H2899" s="27">
        <f t="shared" si="139"/>
        <v>0</v>
      </c>
      <c r="I2899" s="27">
        <f t="shared" si="140"/>
        <v>0</v>
      </c>
    </row>
    <row r="2900" spans="6:9" x14ac:dyDescent="0.25">
      <c r="F2900" s="27">
        <f t="shared" si="138"/>
        <v>0</v>
      </c>
      <c r="H2900" s="27">
        <f t="shared" si="139"/>
        <v>0</v>
      </c>
      <c r="I2900" s="27">
        <f t="shared" si="140"/>
        <v>0</v>
      </c>
    </row>
    <row r="2901" spans="6:9" x14ac:dyDescent="0.25">
      <c r="F2901" s="27">
        <f t="shared" si="138"/>
        <v>0</v>
      </c>
      <c r="H2901" s="27">
        <f t="shared" si="139"/>
        <v>0</v>
      </c>
      <c r="I2901" s="27">
        <f t="shared" si="140"/>
        <v>0</v>
      </c>
    </row>
    <row r="2902" spans="6:9" x14ac:dyDescent="0.25">
      <c r="F2902" s="27">
        <f t="shared" si="138"/>
        <v>0</v>
      </c>
      <c r="H2902" s="27">
        <f t="shared" si="139"/>
        <v>0</v>
      </c>
      <c r="I2902" s="27">
        <f t="shared" si="140"/>
        <v>0</v>
      </c>
    </row>
    <row r="2903" spans="6:9" x14ac:dyDescent="0.25">
      <c r="F2903" s="27">
        <f t="shared" si="138"/>
        <v>0</v>
      </c>
      <c r="H2903" s="27">
        <f t="shared" si="139"/>
        <v>0</v>
      </c>
      <c r="I2903" s="27">
        <f t="shared" si="140"/>
        <v>0</v>
      </c>
    </row>
    <row r="2904" spans="6:9" x14ac:dyDescent="0.25">
      <c r="F2904" s="27">
        <f t="shared" si="138"/>
        <v>0</v>
      </c>
      <c r="H2904" s="27">
        <f t="shared" si="139"/>
        <v>0</v>
      </c>
      <c r="I2904" s="27">
        <f t="shared" si="140"/>
        <v>0</v>
      </c>
    </row>
    <row r="2905" spans="6:9" x14ac:dyDescent="0.25">
      <c r="F2905" s="27">
        <f t="shared" si="138"/>
        <v>0</v>
      </c>
      <c r="H2905" s="27">
        <f t="shared" si="139"/>
        <v>0</v>
      </c>
      <c r="I2905" s="27">
        <f t="shared" si="140"/>
        <v>0</v>
      </c>
    </row>
    <row r="2906" spans="6:9" x14ac:dyDescent="0.25">
      <c r="F2906" s="27">
        <f t="shared" si="138"/>
        <v>0</v>
      </c>
      <c r="H2906" s="27">
        <f t="shared" si="139"/>
        <v>0</v>
      </c>
      <c r="I2906" s="27">
        <f t="shared" si="140"/>
        <v>0</v>
      </c>
    </row>
    <row r="2907" spans="6:9" x14ac:dyDescent="0.25">
      <c r="F2907" s="27">
        <f t="shared" si="138"/>
        <v>0</v>
      </c>
      <c r="H2907" s="27">
        <f t="shared" si="139"/>
        <v>0</v>
      </c>
      <c r="I2907" s="27">
        <f t="shared" si="140"/>
        <v>0</v>
      </c>
    </row>
    <row r="2908" spans="6:9" x14ac:dyDescent="0.25">
      <c r="F2908" s="27">
        <f t="shared" si="138"/>
        <v>0</v>
      </c>
      <c r="H2908" s="27">
        <f t="shared" si="139"/>
        <v>0</v>
      </c>
      <c r="I2908" s="27">
        <f t="shared" si="140"/>
        <v>0</v>
      </c>
    </row>
    <row r="2909" spans="6:9" x14ac:dyDescent="0.25">
      <c r="F2909" s="27">
        <f t="shared" si="138"/>
        <v>0</v>
      </c>
      <c r="H2909" s="27">
        <f t="shared" si="139"/>
        <v>0</v>
      </c>
      <c r="I2909" s="27">
        <f t="shared" si="140"/>
        <v>0</v>
      </c>
    </row>
    <row r="2910" spans="6:9" x14ac:dyDescent="0.25">
      <c r="F2910" s="27">
        <f t="shared" si="138"/>
        <v>0</v>
      </c>
      <c r="H2910" s="27">
        <f t="shared" si="139"/>
        <v>0</v>
      </c>
      <c r="I2910" s="27">
        <f t="shared" si="140"/>
        <v>0</v>
      </c>
    </row>
    <row r="2911" spans="6:9" x14ac:dyDescent="0.25">
      <c r="F2911" s="27">
        <f t="shared" si="138"/>
        <v>0</v>
      </c>
      <c r="H2911" s="27">
        <f t="shared" si="139"/>
        <v>0</v>
      </c>
      <c r="I2911" s="27">
        <f t="shared" si="140"/>
        <v>0</v>
      </c>
    </row>
    <row r="2912" spans="6:9" x14ac:dyDescent="0.25">
      <c r="F2912" s="27">
        <f t="shared" si="138"/>
        <v>0</v>
      </c>
      <c r="H2912" s="27">
        <f t="shared" si="139"/>
        <v>0</v>
      </c>
      <c r="I2912" s="27">
        <f t="shared" si="140"/>
        <v>0</v>
      </c>
    </row>
    <row r="2913" spans="6:9" x14ac:dyDescent="0.25">
      <c r="F2913" s="27">
        <f t="shared" si="138"/>
        <v>0</v>
      </c>
      <c r="H2913" s="27">
        <f t="shared" si="139"/>
        <v>0</v>
      </c>
      <c r="I2913" s="27">
        <f t="shared" si="140"/>
        <v>0</v>
      </c>
    </row>
    <row r="2914" spans="6:9" x14ac:dyDescent="0.25">
      <c r="F2914" s="27">
        <f t="shared" si="138"/>
        <v>0</v>
      </c>
      <c r="H2914" s="27">
        <f t="shared" si="139"/>
        <v>0</v>
      </c>
      <c r="I2914" s="27">
        <f t="shared" si="140"/>
        <v>0</v>
      </c>
    </row>
    <row r="2915" spans="6:9" x14ac:dyDescent="0.25">
      <c r="F2915" s="27">
        <f t="shared" si="138"/>
        <v>0</v>
      </c>
      <c r="H2915" s="27">
        <f t="shared" si="139"/>
        <v>0</v>
      </c>
      <c r="I2915" s="27">
        <f t="shared" si="140"/>
        <v>0</v>
      </c>
    </row>
    <row r="2916" spans="6:9" x14ac:dyDescent="0.25">
      <c r="F2916" s="27">
        <f t="shared" si="138"/>
        <v>0</v>
      </c>
      <c r="H2916" s="27">
        <f t="shared" si="139"/>
        <v>0</v>
      </c>
      <c r="I2916" s="27">
        <f t="shared" si="140"/>
        <v>0</v>
      </c>
    </row>
    <row r="2917" spans="6:9" x14ac:dyDescent="0.25">
      <c r="F2917" s="27">
        <f t="shared" si="138"/>
        <v>0</v>
      </c>
      <c r="H2917" s="27">
        <f t="shared" si="139"/>
        <v>0</v>
      </c>
      <c r="I2917" s="27">
        <f t="shared" si="140"/>
        <v>0</v>
      </c>
    </row>
    <row r="2918" spans="6:9" x14ac:dyDescent="0.25">
      <c r="F2918" s="27">
        <f t="shared" si="138"/>
        <v>0</v>
      </c>
      <c r="H2918" s="27">
        <f t="shared" si="139"/>
        <v>0</v>
      </c>
      <c r="I2918" s="27">
        <f t="shared" si="140"/>
        <v>0</v>
      </c>
    </row>
    <row r="2919" spans="6:9" x14ac:dyDescent="0.25">
      <c r="F2919" s="27">
        <f t="shared" si="138"/>
        <v>0</v>
      </c>
      <c r="H2919" s="27">
        <f t="shared" si="139"/>
        <v>0</v>
      </c>
      <c r="I2919" s="27">
        <f t="shared" si="140"/>
        <v>0</v>
      </c>
    </row>
    <row r="2920" spans="6:9" x14ac:dyDescent="0.25">
      <c r="F2920" s="27">
        <f t="shared" si="138"/>
        <v>0</v>
      </c>
      <c r="H2920" s="27">
        <f t="shared" si="139"/>
        <v>0</v>
      </c>
      <c r="I2920" s="27">
        <f t="shared" si="140"/>
        <v>0</v>
      </c>
    </row>
    <row r="2921" spans="6:9" x14ac:dyDescent="0.25">
      <c r="F2921" s="27">
        <f t="shared" si="138"/>
        <v>0</v>
      </c>
      <c r="H2921" s="27">
        <f t="shared" si="139"/>
        <v>0</v>
      </c>
      <c r="I2921" s="27">
        <f t="shared" si="140"/>
        <v>0</v>
      </c>
    </row>
    <row r="2922" spans="6:9" x14ac:dyDescent="0.25">
      <c r="F2922" s="27">
        <f t="shared" si="138"/>
        <v>0</v>
      </c>
      <c r="H2922" s="27">
        <f t="shared" si="139"/>
        <v>0</v>
      </c>
      <c r="I2922" s="27">
        <f t="shared" si="140"/>
        <v>0</v>
      </c>
    </row>
    <row r="2923" spans="6:9" x14ac:dyDescent="0.25">
      <c r="F2923" s="27">
        <f t="shared" si="138"/>
        <v>0</v>
      </c>
      <c r="H2923" s="27">
        <f t="shared" si="139"/>
        <v>0</v>
      </c>
      <c r="I2923" s="27">
        <f t="shared" si="140"/>
        <v>0</v>
      </c>
    </row>
    <row r="2924" spans="6:9" x14ac:dyDescent="0.25">
      <c r="F2924" s="27">
        <f t="shared" ref="F2924:F2987" si="141">C2924-D2924-E2924</f>
        <v>0</v>
      </c>
      <c r="H2924" s="27">
        <f t="shared" ref="H2924:H2987" si="142">ROUND(+G2924*F2924,2)</f>
        <v>0</v>
      </c>
      <c r="I2924" s="27">
        <f t="shared" ref="I2924:I2987" si="143">+H2924*0.05</f>
        <v>0</v>
      </c>
    </row>
    <row r="2925" spans="6:9" x14ac:dyDescent="0.25">
      <c r="F2925" s="27">
        <f t="shared" si="141"/>
        <v>0</v>
      </c>
      <c r="H2925" s="27">
        <f t="shared" si="142"/>
        <v>0</v>
      </c>
      <c r="I2925" s="27">
        <f t="shared" si="143"/>
        <v>0</v>
      </c>
    </row>
    <row r="2926" spans="6:9" x14ac:dyDescent="0.25">
      <c r="F2926" s="27">
        <f t="shared" si="141"/>
        <v>0</v>
      </c>
      <c r="H2926" s="27">
        <f t="shared" si="142"/>
        <v>0</v>
      </c>
      <c r="I2926" s="27">
        <f t="shared" si="143"/>
        <v>0</v>
      </c>
    </row>
    <row r="2927" spans="6:9" x14ac:dyDescent="0.25">
      <c r="F2927" s="27">
        <f t="shared" si="141"/>
        <v>0</v>
      </c>
      <c r="H2927" s="27">
        <f t="shared" si="142"/>
        <v>0</v>
      </c>
      <c r="I2927" s="27">
        <f t="shared" si="143"/>
        <v>0</v>
      </c>
    </row>
    <row r="2928" spans="6:9" x14ac:dyDescent="0.25">
      <c r="F2928" s="27">
        <f t="shared" si="141"/>
        <v>0</v>
      </c>
      <c r="H2928" s="27">
        <f t="shared" si="142"/>
        <v>0</v>
      </c>
      <c r="I2928" s="27">
        <f t="shared" si="143"/>
        <v>0</v>
      </c>
    </row>
    <row r="2929" spans="6:9" x14ac:dyDescent="0.25">
      <c r="F2929" s="27">
        <f t="shared" si="141"/>
        <v>0</v>
      </c>
      <c r="H2929" s="27">
        <f t="shared" si="142"/>
        <v>0</v>
      </c>
      <c r="I2929" s="27">
        <f t="shared" si="143"/>
        <v>0</v>
      </c>
    </row>
    <row r="2930" spans="6:9" x14ac:dyDescent="0.25">
      <c r="F2930" s="27">
        <f t="shared" si="141"/>
        <v>0</v>
      </c>
      <c r="H2930" s="27">
        <f t="shared" si="142"/>
        <v>0</v>
      </c>
      <c r="I2930" s="27">
        <f t="shared" si="143"/>
        <v>0</v>
      </c>
    </row>
    <row r="2931" spans="6:9" x14ac:dyDescent="0.25">
      <c r="F2931" s="27">
        <f t="shared" si="141"/>
        <v>0</v>
      </c>
      <c r="H2931" s="27">
        <f t="shared" si="142"/>
        <v>0</v>
      </c>
      <c r="I2931" s="27">
        <f t="shared" si="143"/>
        <v>0</v>
      </c>
    </row>
    <row r="2932" spans="6:9" x14ac:dyDescent="0.25">
      <c r="F2932" s="27">
        <f t="shared" si="141"/>
        <v>0</v>
      </c>
      <c r="H2932" s="27">
        <f t="shared" si="142"/>
        <v>0</v>
      </c>
      <c r="I2932" s="27">
        <f t="shared" si="143"/>
        <v>0</v>
      </c>
    </row>
    <row r="2933" spans="6:9" x14ac:dyDescent="0.25">
      <c r="F2933" s="27">
        <f t="shared" si="141"/>
        <v>0</v>
      </c>
      <c r="H2933" s="27">
        <f t="shared" si="142"/>
        <v>0</v>
      </c>
      <c r="I2933" s="27">
        <f t="shared" si="143"/>
        <v>0</v>
      </c>
    </row>
    <row r="2934" spans="6:9" x14ac:dyDescent="0.25">
      <c r="F2934" s="27">
        <f t="shared" si="141"/>
        <v>0</v>
      </c>
      <c r="H2934" s="27">
        <f t="shared" si="142"/>
        <v>0</v>
      </c>
      <c r="I2934" s="27">
        <f t="shared" si="143"/>
        <v>0</v>
      </c>
    </row>
    <row r="2935" spans="6:9" x14ac:dyDescent="0.25">
      <c r="F2935" s="27">
        <f t="shared" si="141"/>
        <v>0</v>
      </c>
      <c r="H2935" s="27">
        <f t="shared" si="142"/>
        <v>0</v>
      </c>
      <c r="I2935" s="27">
        <f t="shared" si="143"/>
        <v>0</v>
      </c>
    </row>
    <row r="2936" spans="6:9" x14ac:dyDescent="0.25">
      <c r="F2936" s="27">
        <f t="shared" si="141"/>
        <v>0</v>
      </c>
      <c r="H2936" s="27">
        <f t="shared" si="142"/>
        <v>0</v>
      </c>
      <c r="I2936" s="27">
        <f t="shared" si="143"/>
        <v>0</v>
      </c>
    </row>
    <row r="2937" spans="6:9" x14ac:dyDescent="0.25">
      <c r="F2937" s="27">
        <f t="shared" si="141"/>
        <v>0</v>
      </c>
      <c r="H2937" s="27">
        <f t="shared" si="142"/>
        <v>0</v>
      </c>
      <c r="I2937" s="27">
        <f t="shared" si="143"/>
        <v>0</v>
      </c>
    </row>
    <row r="2938" spans="6:9" x14ac:dyDescent="0.25">
      <c r="F2938" s="27">
        <f t="shared" si="141"/>
        <v>0</v>
      </c>
      <c r="H2938" s="27">
        <f t="shared" si="142"/>
        <v>0</v>
      </c>
      <c r="I2938" s="27">
        <f t="shared" si="143"/>
        <v>0</v>
      </c>
    </row>
    <row r="2939" spans="6:9" x14ac:dyDescent="0.25">
      <c r="F2939" s="27">
        <f t="shared" si="141"/>
        <v>0</v>
      </c>
      <c r="H2939" s="27">
        <f t="shared" si="142"/>
        <v>0</v>
      </c>
      <c r="I2939" s="27">
        <f t="shared" si="143"/>
        <v>0</v>
      </c>
    </row>
    <row r="2940" spans="6:9" x14ac:dyDescent="0.25">
      <c r="F2940" s="27">
        <f t="shared" si="141"/>
        <v>0</v>
      </c>
      <c r="H2940" s="27">
        <f t="shared" si="142"/>
        <v>0</v>
      </c>
      <c r="I2940" s="27">
        <f t="shared" si="143"/>
        <v>0</v>
      </c>
    </row>
    <row r="2941" spans="6:9" x14ac:dyDescent="0.25">
      <c r="F2941" s="27">
        <f t="shared" si="141"/>
        <v>0</v>
      </c>
      <c r="H2941" s="27">
        <f t="shared" si="142"/>
        <v>0</v>
      </c>
      <c r="I2941" s="27">
        <f t="shared" si="143"/>
        <v>0</v>
      </c>
    </row>
    <row r="2942" spans="6:9" x14ac:dyDescent="0.25">
      <c r="F2942" s="27">
        <f t="shared" si="141"/>
        <v>0</v>
      </c>
      <c r="H2942" s="27">
        <f t="shared" si="142"/>
        <v>0</v>
      </c>
      <c r="I2942" s="27">
        <f t="shared" si="143"/>
        <v>0</v>
      </c>
    </row>
    <row r="2943" spans="6:9" x14ac:dyDescent="0.25">
      <c r="F2943" s="27">
        <f t="shared" si="141"/>
        <v>0</v>
      </c>
      <c r="H2943" s="27">
        <f t="shared" si="142"/>
        <v>0</v>
      </c>
      <c r="I2943" s="27">
        <f t="shared" si="143"/>
        <v>0</v>
      </c>
    </row>
    <row r="2944" spans="6:9" x14ac:dyDescent="0.25">
      <c r="F2944" s="27">
        <f t="shared" si="141"/>
        <v>0</v>
      </c>
      <c r="H2944" s="27">
        <f t="shared" si="142"/>
        <v>0</v>
      </c>
      <c r="I2944" s="27">
        <f t="shared" si="143"/>
        <v>0</v>
      </c>
    </row>
    <row r="2945" spans="6:9" x14ac:dyDescent="0.25">
      <c r="F2945" s="27">
        <f t="shared" si="141"/>
        <v>0</v>
      </c>
      <c r="H2945" s="27">
        <f t="shared" si="142"/>
        <v>0</v>
      </c>
      <c r="I2945" s="27">
        <f t="shared" si="143"/>
        <v>0</v>
      </c>
    </row>
    <row r="2946" spans="6:9" x14ac:dyDescent="0.25">
      <c r="F2946" s="27">
        <f t="shared" si="141"/>
        <v>0</v>
      </c>
      <c r="H2946" s="27">
        <f t="shared" si="142"/>
        <v>0</v>
      </c>
      <c r="I2946" s="27">
        <f t="shared" si="143"/>
        <v>0</v>
      </c>
    </row>
    <row r="2947" spans="6:9" x14ac:dyDescent="0.25">
      <c r="F2947" s="27">
        <f t="shared" si="141"/>
        <v>0</v>
      </c>
      <c r="H2947" s="27">
        <f t="shared" si="142"/>
        <v>0</v>
      </c>
      <c r="I2947" s="27">
        <f t="shared" si="143"/>
        <v>0</v>
      </c>
    </row>
    <row r="2948" spans="6:9" x14ac:dyDescent="0.25">
      <c r="F2948" s="27">
        <f t="shared" si="141"/>
        <v>0</v>
      </c>
      <c r="H2948" s="27">
        <f t="shared" si="142"/>
        <v>0</v>
      </c>
      <c r="I2948" s="27">
        <f t="shared" si="143"/>
        <v>0</v>
      </c>
    </row>
    <row r="2949" spans="6:9" x14ac:dyDescent="0.25">
      <c r="F2949" s="27">
        <f t="shared" si="141"/>
        <v>0</v>
      </c>
      <c r="H2949" s="27">
        <f t="shared" si="142"/>
        <v>0</v>
      </c>
      <c r="I2949" s="27">
        <f t="shared" si="143"/>
        <v>0</v>
      </c>
    </row>
    <row r="2950" spans="6:9" x14ac:dyDescent="0.25">
      <c r="F2950" s="27">
        <f t="shared" si="141"/>
        <v>0</v>
      </c>
      <c r="H2950" s="27">
        <f t="shared" si="142"/>
        <v>0</v>
      </c>
      <c r="I2950" s="27">
        <f t="shared" si="143"/>
        <v>0</v>
      </c>
    </row>
    <row r="2951" spans="6:9" x14ac:dyDescent="0.25">
      <c r="F2951" s="27">
        <f t="shared" si="141"/>
        <v>0</v>
      </c>
      <c r="H2951" s="27">
        <f t="shared" si="142"/>
        <v>0</v>
      </c>
      <c r="I2951" s="27">
        <f t="shared" si="143"/>
        <v>0</v>
      </c>
    </row>
    <row r="2952" spans="6:9" x14ac:dyDescent="0.25">
      <c r="F2952" s="27">
        <f t="shared" si="141"/>
        <v>0</v>
      </c>
      <c r="H2952" s="27">
        <f t="shared" si="142"/>
        <v>0</v>
      </c>
      <c r="I2952" s="27">
        <f t="shared" si="143"/>
        <v>0</v>
      </c>
    </row>
    <row r="2953" spans="6:9" x14ac:dyDescent="0.25">
      <c r="F2953" s="27">
        <f t="shared" si="141"/>
        <v>0</v>
      </c>
      <c r="H2953" s="27">
        <f t="shared" si="142"/>
        <v>0</v>
      </c>
      <c r="I2953" s="27">
        <f t="shared" si="143"/>
        <v>0</v>
      </c>
    </row>
    <row r="2954" spans="6:9" x14ac:dyDescent="0.25">
      <c r="F2954" s="27">
        <f t="shared" si="141"/>
        <v>0</v>
      </c>
      <c r="H2954" s="27">
        <f t="shared" si="142"/>
        <v>0</v>
      </c>
      <c r="I2954" s="27">
        <f t="shared" si="143"/>
        <v>0</v>
      </c>
    </row>
    <row r="2955" spans="6:9" x14ac:dyDescent="0.25">
      <c r="F2955" s="27">
        <f t="shared" si="141"/>
        <v>0</v>
      </c>
      <c r="H2955" s="27">
        <f t="shared" si="142"/>
        <v>0</v>
      </c>
      <c r="I2955" s="27">
        <f t="shared" si="143"/>
        <v>0</v>
      </c>
    </row>
    <row r="2956" spans="6:9" x14ac:dyDescent="0.25">
      <c r="F2956" s="27">
        <f t="shared" si="141"/>
        <v>0</v>
      </c>
      <c r="H2956" s="27">
        <f t="shared" si="142"/>
        <v>0</v>
      </c>
      <c r="I2956" s="27">
        <f t="shared" si="143"/>
        <v>0</v>
      </c>
    </row>
    <row r="2957" spans="6:9" x14ac:dyDescent="0.25">
      <c r="F2957" s="27">
        <f t="shared" si="141"/>
        <v>0</v>
      </c>
      <c r="H2957" s="27">
        <f t="shared" si="142"/>
        <v>0</v>
      </c>
      <c r="I2957" s="27">
        <f t="shared" si="143"/>
        <v>0</v>
      </c>
    </row>
    <row r="2958" spans="6:9" x14ac:dyDescent="0.25">
      <c r="F2958" s="27">
        <f t="shared" si="141"/>
        <v>0</v>
      </c>
      <c r="H2958" s="27">
        <f t="shared" si="142"/>
        <v>0</v>
      </c>
      <c r="I2958" s="27">
        <f t="shared" si="143"/>
        <v>0</v>
      </c>
    </row>
    <row r="2959" spans="6:9" x14ac:dyDescent="0.25">
      <c r="F2959" s="27">
        <f t="shared" si="141"/>
        <v>0</v>
      </c>
      <c r="H2959" s="27">
        <f t="shared" si="142"/>
        <v>0</v>
      </c>
      <c r="I2959" s="27">
        <f t="shared" si="143"/>
        <v>0</v>
      </c>
    </row>
    <row r="2960" spans="6:9" x14ac:dyDescent="0.25">
      <c r="F2960" s="27">
        <f t="shared" si="141"/>
        <v>0</v>
      </c>
      <c r="H2960" s="27">
        <f t="shared" si="142"/>
        <v>0</v>
      </c>
      <c r="I2960" s="27">
        <f t="shared" si="143"/>
        <v>0</v>
      </c>
    </row>
    <row r="2961" spans="6:9" x14ac:dyDescent="0.25">
      <c r="F2961" s="27">
        <f t="shared" si="141"/>
        <v>0</v>
      </c>
      <c r="H2961" s="27">
        <f t="shared" si="142"/>
        <v>0</v>
      </c>
      <c r="I2961" s="27">
        <f t="shared" si="143"/>
        <v>0</v>
      </c>
    </row>
    <row r="2962" spans="6:9" x14ac:dyDescent="0.25">
      <c r="F2962" s="27">
        <f t="shared" si="141"/>
        <v>0</v>
      </c>
      <c r="H2962" s="27">
        <f t="shared" si="142"/>
        <v>0</v>
      </c>
      <c r="I2962" s="27">
        <f t="shared" si="143"/>
        <v>0</v>
      </c>
    </row>
    <row r="2963" spans="6:9" x14ac:dyDescent="0.25">
      <c r="F2963" s="27">
        <f t="shared" si="141"/>
        <v>0</v>
      </c>
      <c r="H2963" s="27">
        <f t="shared" si="142"/>
        <v>0</v>
      </c>
      <c r="I2963" s="27">
        <f t="shared" si="143"/>
        <v>0</v>
      </c>
    </row>
    <row r="2964" spans="6:9" x14ac:dyDescent="0.25">
      <c r="F2964" s="27">
        <f t="shared" si="141"/>
        <v>0</v>
      </c>
      <c r="H2964" s="27">
        <f t="shared" si="142"/>
        <v>0</v>
      </c>
      <c r="I2964" s="27">
        <f t="shared" si="143"/>
        <v>0</v>
      </c>
    </row>
    <row r="2965" spans="6:9" x14ac:dyDescent="0.25">
      <c r="F2965" s="27">
        <f t="shared" si="141"/>
        <v>0</v>
      </c>
      <c r="H2965" s="27">
        <f t="shared" si="142"/>
        <v>0</v>
      </c>
      <c r="I2965" s="27">
        <f t="shared" si="143"/>
        <v>0</v>
      </c>
    </row>
    <row r="2966" spans="6:9" x14ac:dyDescent="0.25">
      <c r="F2966" s="27">
        <f t="shared" si="141"/>
        <v>0</v>
      </c>
      <c r="H2966" s="27">
        <f t="shared" si="142"/>
        <v>0</v>
      </c>
      <c r="I2966" s="27">
        <f t="shared" si="143"/>
        <v>0</v>
      </c>
    </row>
    <row r="2967" spans="6:9" x14ac:dyDescent="0.25">
      <c r="F2967" s="27">
        <f t="shared" si="141"/>
        <v>0</v>
      </c>
      <c r="H2967" s="27">
        <f t="shared" si="142"/>
        <v>0</v>
      </c>
      <c r="I2967" s="27">
        <f t="shared" si="143"/>
        <v>0</v>
      </c>
    </row>
    <row r="2968" spans="6:9" x14ac:dyDescent="0.25">
      <c r="F2968" s="27">
        <f t="shared" si="141"/>
        <v>0</v>
      </c>
      <c r="H2968" s="27">
        <f t="shared" si="142"/>
        <v>0</v>
      </c>
      <c r="I2968" s="27">
        <f t="shared" si="143"/>
        <v>0</v>
      </c>
    </row>
    <row r="2969" spans="6:9" x14ac:dyDescent="0.25">
      <c r="F2969" s="27">
        <f t="shared" si="141"/>
        <v>0</v>
      </c>
      <c r="H2969" s="27">
        <f t="shared" si="142"/>
        <v>0</v>
      </c>
      <c r="I2969" s="27">
        <f t="shared" si="143"/>
        <v>0</v>
      </c>
    </row>
    <row r="2970" spans="6:9" x14ac:dyDescent="0.25">
      <c r="F2970" s="27">
        <f t="shared" si="141"/>
        <v>0</v>
      </c>
      <c r="H2970" s="27">
        <f t="shared" si="142"/>
        <v>0</v>
      </c>
      <c r="I2970" s="27">
        <f t="shared" si="143"/>
        <v>0</v>
      </c>
    </row>
    <row r="2971" spans="6:9" x14ac:dyDescent="0.25">
      <c r="F2971" s="27">
        <f t="shared" si="141"/>
        <v>0</v>
      </c>
      <c r="H2971" s="27">
        <f t="shared" si="142"/>
        <v>0</v>
      </c>
      <c r="I2971" s="27">
        <f t="shared" si="143"/>
        <v>0</v>
      </c>
    </row>
    <row r="2972" spans="6:9" x14ac:dyDescent="0.25">
      <c r="F2972" s="27">
        <f t="shared" si="141"/>
        <v>0</v>
      </c>
      <c r="H2972" s="27">
        <f t="shared" si="142"/>
        <v>0</v>
      </c>
      <c r="I2972" s="27">
        <f t="shared" si="143"/>
        <v>0</v>
      </c>
    </row>
    <row r="2973" spans="6:9" x14ac:dyDescent="0.25">
      <c r="F2973" s="27">
        <f t="shared" si="141"/>
        <v>0</v>
      </c>
      <c r="H2973" s="27">
        <f t="shared" si="142"/>
        <v>0</v>
      </c>
      <c r="I2973" s="27">
        <f t="shared" si="143"/>
        <v>0</v>
      </c>
    </row>
    <row r="2974" spans="6:9" x14ac:dyDescent="0.25">
      <c r="F2974" s="27">
        <f t="shared" si="141"/>
        <v>0</v>
      </c>
      <c r="H2974" s="27">
        <f t="shared" si="142"/>
        <v>0</v>
      </c>
      <c r="I2974" s="27">
        <f t="shared" si="143"/>
        <v>0</v>
      </c>
    </row>
    <row r="2975" spans="6:9" x14ac:dyDescent="0.25">
      <c r="F2975" s="27">
        <f t="shared" si="141"/>
        <v>0</v>
      </c>
      <c r="H2975" s="27">
        <f t="shared" si="142"/>
        <v>0</v>
      </c>
      <c r="I2975" s="27">
        <f t="shared" si="143"/>
        <v>0</v>
      </c>
    </row>
    <row r="2976" spans="6:9" x14ac:dyDescent="0.25">
      <c r="F2976" s="27">
        <f t="shared" si="141"/>
        <v>0</v>
      </c>
      <c r="H2976" s="27">
        <f t="shared" si="142"/>
        <v>0</v>
      </c>
      <c r="I2976" s="27">
        <f t="shared" si="143"/>
        <v>0</v>
      </c>
    </row>
    <row r="2977" spans="6:9" x14ac:dyDescent="0.25">
      <c r="F2977" s="27">
        <f t="shared" si="141"/>
        <v>0</v>
      </c>
      <c r="H2977" s="27">
        <f t="shared" si="142"/>
        <v>0</v>
      </c>
      <c r="I2977" s="27">
        <f t="shared" si="143"/>
        <v>0</v>
      </c>
    </row>
    <row r="2978" spans="6:9" x14ac:dyDescent="0.25">
      <c r="F2978" s="27">
        <f t="shared" si="141"/>
        <v>0</v>
      </c>
      <c r="H2978" s="27">
        <f t="shared" si="142"/>
        <v>0</v>
      </c>
      <c r="I2978" s="27">
        <f t="shared" si="143"/>
        <v>0</v>
      </c>
    </row>
    <row r="2979" spans="6:9" x14ac:dyDescent="0.25">
      <c r="F2979" s="27">
        <f t="shared" si="141"/>
        <v>0</v>
      </c>
      <c r="H2979" s="27">
        <f t="shared" si="142"/>
        <v>0</v>
      </c>
      <c r="I2979" s="27">
        <f t="shared" si="143"/>
        <v>0</v>
      </c>
    </row>
    <row r="2980" spans="6:9" x14ac:dyDescent="0.25">
      <c r="F2980" s="27">
        <f t="shared" si="141"/>
        <v>0</v>
      </c>
      <c r="H2980" s="27">
        <f t="shared" si="142"/>
        <v>0</v>
      </c>
      <c r="I2980" s="27">
        <f t="shared" si="143"/>
        <v>0</v>
      </c>
    </row>
    <row r="2981" spans="6:9" x14ac:dyDescent="0.25">
      <c r="F2981" s="27">
        <f t="shared" si="141"/>
        <v>0</v>
      </c>
      <c r="H2981" s="27">
        <f t="shared" si="142"/>
        <v>0</v>
      </c>
      <c r="I2981" s="27">
        <f t="shared" si="143"/>
        <v>0</v>
      </c>
    </row>
    <row r="2982" spans="6:9" x14ac:dyDescent="0.25">
      <c r="F2982" s="27">
        <f t="shared" si="141"/>
        <v>0</v>
      </c>
      <c r="H2982" s="27">
        <f t="shared" si="142"/>
        <v>0</v>
      </c>
      <c r="I2982" s="27">
        <f t="shared" si="143"/>
        <v>0</v>
      </c>
    </row>
    <row r="2983" spans="6:9" x14ac:dyDescent="0.25">
      <c r="F2983" s="27">
        <f t="shared" si="141"/>
        <v>0</v>
      </c>
      <c r="H2983" s="27">
        <f t="shared" si="142"/>
        <v>0</v>
      </c>
      <c r="I2983" s="27">
        <f t="shared" si="143"/>
        <v>0</v>
      </c>
    </row>
    <row r="2984" spans="6:9" x14ac:dyDescent="0.25">
      <c r="F2984" s="27">
        <f t="shared" si="141"/>
        <v>0</v>
      </c>
      <c r="H2984" s="27">
        <f t="shared" si="142"/>
        <v>0</v>
      </c>
      <c r="I2984" s="27">
        <f t="shared" si="143"/>
        <v>0</v>
      </c>
    </row>
    <row r="2985" spans="6:9" x14ac:dyDescent="0.25">
      <c r="F2985" s="27">
        <f t="shared" si="141"/>
        <v>0</v>
      </c>
      <c r="H2985" s="27">
        <f t="shared" si="142"/>
        <v>0</v>
      </c>
      <c r="I2985" s="27">
        <f t="shared" si="143"/>
        <v>0</v>
      </c>
    </row>
    <row r="2986" spans="6:9" x14ac:dyDescent="0.25">
      <c r="F2986" s="27">
        <f t="shared" si="141"/>
        <v>0</v>
      </c>
      <c r="H2986" s="27">
        <f t="shared" si="142"/>
        <v>0</v>
      </c>
      <c r="I2986" s="27">
        <f t="shared" si="143"/>
        <v>0</v>
      </c>
    </row>
    <row r="2987" spans="6:9" x14ac:dyDescent="0.25">
      <c r="F2987" s="27">
        <f t="shared" si="141"/>
        <v>0</v>
      </c>
      <c r="H2987" s="27">
        <f t="shared" si="142"/>
        <v>0</v>
      </c>
      <c r="I2987" s="27">
        <f t="shared" si="143"/>
        <v>0</v>
      </c>
    </row>
    <row r="2988" spans="6:9" x14ac:dyDescent="0.25">
      <c r="F2988" s="27">
        <f t="shared" ref="F2988:F3051" si="144">C2988-D2988-E2988</f>
        <v>0</v>
      </c>
      <c r="H2988" s="27">
        <f t="shared" ref="H2988:H3051" si="145">ROUND(+G2988*F2988,2)</f>
        <v>0</v>
      </c>
      <c r="I2988" s="27">
        <f t="shared" ref="I2988:I3051" si="146">+H2988*0.05</f>
        <v>0</v>
      </c>
    </row>
    <row r="2989" spans="6:9" x14ac:dyDescent="0.25">
      <c r="F2989" s="27">
        <f t="shared" si="144"/>
        <v>0</v>
      </c>
      <c r="H2989" s="27">
        <f t="shared" si="145"/>
        <v>0</v>
      </c>
      <c r="I2989" s="27">
        <f t="shared" si="146"/>
        <v>0</v>
      </c>
    </row>
    <row r="2990" spans="6:9" x14ac:dyDescent="0.25">
      <c r="F2990" s="27">
        <f t="shared" si="144"/>
        <v>0</v>
      </c>
      <c r="H2990" s="27">
        <f t="shared" si="145"/>
        <v>0</v>
      </c>
      <c r="I2990" s="27">
        <f t="shared" si="146"/>
        <v>0</v>
      </c>
    </row>
    <row r="2991" spans="6:9" x14ac:dyDescent="0.25">
      <c r="F2991" s="27">
        <f t="shared" si="144"/>
        <v>0</v>
      </c>
      <c r="H2991" s="27">
        <f t="shared" si="145"/>
        <v>0</v>
      </c>
      <c r="I2991" s="27">
        <f t="shared" si="146"/>
        <v>0</v>
      </c>
    </row>
    <row r="2992" spans="6:9" x14ac:dyDescent="0.25">
      <c r="F2992" s="27">
        <f t="shared" si="144"/>
        <v>0</v>
      </c>
      <c r="H2992" s="27">
        <f t="shared" si="145"/>
        <v>0</v>
      </c>
      <c r="I2992" s="27">
        <f t="shared" si="146"/>
        <v>0</v>
      </c>
    </row>
    <row r="2993" spans="6:9" x14ac:dyDescent="0.25">
      <c r="F2993" s="27">
        <f t="shared" si="144"/>
        <v>0</v>
      </c>
      <c r="H2993" s="27">
        <f t="shared" si="145"/>
        <v>0</v>
      </c>
      <c r="I2993" s="27">
        <f t="shared" si="146"/>
        <v>0</v>
      </c>
    </row>
    <row r="2994" spans="6:9" x14ac:dyDescent="0.25">
      <c r="F2994" s="27">
        <f t="shared" si="144"/>
        <v>0</v>
      </c>
      <c r="H2994" s="27">
        <f t="shared" si="145"/>
        <v>0</v>
      </c>
      <c r="I2994" s="27">
        <f t="shared" si="146"/>
        <v>0</v>
      </c>
    </row>
    <row r="2995" spans="6:9" x14ac:dyDescent="0.25">
      <c r="F2995" s="27">
        <f t="shared" si="144"/>
        <v>0</v>
      </c>
      <c r="H2995" s="27">
        <f t="shared" si="145"/>
        <v>0</v>
      </c>
      <c r="I2995" s="27">
        <f t="shared" si="146"/>
        <v>0</v>
      </c>
    </row>
    <row r="2996" spans="6:9" x14ac:dyDescent="0.25">
      <c r="F2996" s="27">
        <f t="shared" si="144"/>
        <v>0</v>
      </c>
      <c r="H2996" s="27">
        <f t="shared" si="145"/>
        <v>0</v>
      </c>
      <c r="I2996" s="27">
        <f t="shared" si="146"/>
        <v>0</v>
      </c>
    </row>
    <row r="2997" spans="6:9" x14ac:dyDescent="0.25">
      <c r="F2997" s="27">
        <f t="shared" si="144"/>
        <v>0</v>
      </c>
      <c r="H2997" s="27">
        <f t="shared" si="145"/>
        <v>0</v>
      </c>
      <c r="I2997" s="27">
        <f t="shared" si="146"/>
        <v>0</v>
      </c>
    </row>
    <row r="2998" spans="6:9" x14ac:dyDescent="0.25">
      <c r="F2998" s="27">
        <f t="shared" si="144"/>
        <v>0</v>
      </c>
      <c r="H2998" s="27">
        <f t="shared" si="145"/>
        <v>0</v>
      </c>
      <c r="I2998" s="27">
        <f t="shared" si="146"/>
        <v>0</v>
      </c>
    </row>
    <row r="2999" spans="6:9" x14ac:dyDescent="0.25">
      <c r="F2999" s="27">
        <f t="shared" si="144"/>
        <v>0</v>
      </c>
      <c r="H2999" s="27">
        <f t="shared" si="145"/>
        <v>0</v>
      </c>
      <c r="I2999" s="27">
        <f t="shared" si="146"/>
        <v>0</v>
      </c>
    </row>
    <row r="3000" spans="6:9" x14ac:dyDescent="0.25">
      <c r="F3000" s="27">
        <f t="shared" si="144"/>
        <v>0</v>
      </c>
      <c r="H3000" s="27">
        <f t="shared" si="145"/>
        <v>0</v>
      </c>
      <c r="I3000" s="27">
        <f t="shared" si="146"/>
        <v>0</v>
      </c>
    </row>
    <row r="3001" spans="6:9" x14ac:dyDescent="0.25">
      <c r="F3001" s="27">
        <f t="shared" si="144"/>
        <v>0</v>
      </c>
      <c r="H3001" s="27">
        <f t="shared" si="145"/>
        <v>0</v>
      </c>
      <c r="I3001" s="27">
        <f t="shared" si="146"/>
        <v>0</v>
      </c>
    </row>
    <row r="3002" spans="6:9" x14ac:dyDescent="0.25">
      <c r="F3002" s="27">
        <f t="shared" si="144"/>
        <v>0</v>
      </c>
      <c r="H3002" s="27">
        <f t="shared" si="145"/>
        <v>0</v>
      </c>
      <c r="I3002" s="27">
        <f t="shared" si="146"/>
        <v>0</v>
      </c>
    </row>
    <row r="3003" spans="6:9" x14ac:dyDescent="0.25">
      <c r="F3003" s="27">
        <f t="shared" si="144"/>
        <v>0</v>
      </c>
      <c r="H3003" s="27">
        <f t="shared" si="145"/>
        <v>0</v>
      </c>
      <c r="I3003" s="27">
        <f t="shared" si="146"/>
        <v>0</v>
      </c>
    </row>
    <row r="3004" spans="6:9" x14ac:dyDescent="0.25">
      <c r="F3004" s="27">
        <f t="shared" si="144"/>
        <v>0</v>
      </c>
      <c r="H3004" s="27">
        <f t="shared" si="145"/>
        <v>0</v>
      </c>
      <c r="I3004" s="27">
        <f t="shared" si="146"/>
        <v>0</v>
      </c>
    </row>
    <row r="3005" spans="6:9" x14ac:dyDescent="0.25">
      <c r="F3005" s="27">
        <f t="shared" si="144"/>
        <v>0</v>
      </c>
      <c r="H3005" s="27">
        <f t="shared" si="145"/>
        <v>0</v>
      </c>
      <c r="I3005" s="27">
        <f t="shared" si="146"/>
        <v>0</v>
      </c>
    </row>
    <row r="3006" spans="6:9" x14ac:dyDescent="0.25">
      <c r="F3006" s="27">
        <f t="shared" si="144"/>
        <v>0</v>
      </c>
      <c r="H3006" s="27">
        <f t="shared" si="145"/>
        <v>0</v>
      </c>
      <c r="I3006" s="27">
        <f t="shared" si="146"/>
        <v>0</v>
      </c>
    </row>
    <row r="3007" spans="6:9" x14ac:dyDescent="0.25">
      <c r="F3007" s="27">
        <f t="shared" si="144"/>
        <v>0</v>
      </c>
      <c r="H3007" s="27">
        <f t="shared" si="145"/>
        <v>0</v>
      </c>
      <c r="I3007" s="27">
        <f t="shared" si="146"/>
        <v>0</v>
      </c>
    </row>
    <row r="3008" spans="6:9" x14ac:dyDescent="0.25">
      <c r="F3008" s="27">
        <f t="shared" si="144"/>
        <v>0</v>
      </c>
      <c r="H3008" s="27">
        <f t="shared" si="145"/>
        <v>0</v>
      </c>
      <c r="I3008" s="27">
        <f t="shared" si="146"/>
        <v>0</v>
      </c>
    </row>
    <row r="3009" spans="6:9" x14ac:dyDescent="0.25">
      <c r="F3009" s="27">
        <f t="shared" si="144"/>
        <v>0</v>
      </c>
      <c r="H3009" s="27">
        <f t="shared" si="145"/>
        <v>0</v>
      </c>
      <c r="I3009" s="27">
        <f t="shared" si="146"/>
        <v>0</v>
      </c>
    </row>
    <row r="3010" spans="6:9" x14ac:dyDescent="0.25">
      <c r="F3010" s="27">
        <f t="shared" si="144"/>
        <v>0</v>
      </c>
      <c r="H3010" s="27">
        <f t="shared" si="145"/>
        <v>0</v>
      </c>
      <c r="I3010" s="27">
        <f t="shared" si="146"/>
        <v>0</v>
      </c>
    </row>
    <row r="3011" spans="6:9" x14ac:dyDescent="0.25">
      <c r="F3011" s="27">
        <f t="shared" si="144"/>
        <v>0</v>
      </c>
      <c r="H3011" s="27">
        <f t="shared" si="145"/>
        <v>0</v>
      </c>
      <c r="I3011" s="27">
        <f t="shared" si="146"/>
        <v>0</v>
      </c>
    </row>
    <row r="3012" spans="6:9" x14ac:dyDescent="0.25">
      <c r="F3012" s="27">
        <f t="shared" si="144"/>
        <v>0</v>
      </c>
      <c r="H3012" s="27">
        <f t="shared" si="145"/>
        <v>0</v>
      </c>
      <c r="I3012" s="27">
        <f t="shared" si="146"/>
        <v>0</v>
      </c>
    </row>
    <row r="3013" spans="6:9" x14ac:dyDescent="0.25">
      <c r="F3013" s="27">
        <f t="shared" si="144"/>
        <v>0</v>
      </c>
      <c r="H3013" s="27">
        <f t="shared" si="145"/>
        <v>0</v>
      </c>
      <c r="I3013" s="27">
        <f t="shared" si="146"/>
        <v>0</v>
      </c>
    </row>
    <row r="3014" spans="6:9" x14ac:dyDescent="0.25">
      <c r="F3014" s="27">
        <f t="shared" si="144"/>
        <v>0</v>
      </c>
      <c r="H3014" s="27">
        <f t="shared" si="145"/>
        <v>0</v>
      </c>
      <c r="I3014" s="27">
        <f t="shared" si="146"/>
        <v>0</v>
      </c>
    </row>
    <row r="3015" spans="6:9" x14ac:dyDescent="0.25">
      <c r="F3015" s="27">
        <f t="shared" si="144"/>
        <v>0</v>
      </c>
      <c r="H3015" s="27">
        <f t="shared" si="145"/>
        <v>0</v>
      </c>
      <c r="I3015" s="27">
        <f t="shared" si="146"/>
        <v>0</v>
      </c>
    </row>
    <row r="3016" spans="6:9" x14ac:dyDescent="0.25">
      <c r="F3016" s="27">
        <f t="shared" si="144"/>
        <v>0</v>
      </c>
      <c r="H3016" s="27">
        <f t="shared" si="145"/>
        <v>0</v>
      </c>
      <c r="I3016" s="27">
        <f t="shared" si="146"/>
        <v>0</v>
      </c>
    </row>
    <row r="3017" spans="6:9" x14ac:dyDescent="0.25">
      <c r="F3017" s="27">
        <f t="shared" si="144"/>
        <v>0</v>
      </c>
      <c r="H3017" s="27">
        <f t="shared" si="145"/>
        <v>0</v>
      </c>
      <c r="I3017" s="27">
        <f t="shared" si="146"/>
        <v>0</v>
      </c>
    </row>
    <row r="3018" spans="6:9" x14ac:dyDescent="0.25">
      <c r="F3018" s="27">
        <f t="shared" si="144"/>
        <v>0</v>
      </c>
      <c r="H3018" s="27">
        <f t="shared" si="145"/>
        <v>0</v>
      </c>
      <c r="I3018" s="27">
        <f t="shared" si="146"/>
        <v>0</v>
      </c>
    </row>
    <row r="3019" spans="6:9" x14ac:dyDescent="0.25">
      <c r="F3019" s="27">
        <f t="shared" si="144"/>
        <v>0</v>
      </c>
      <c r="H3019" s="27">
        <f t="shared" si="145"/>
        <v>0</v>
      </c>
      <c r="I3019" s="27">
        <f t="shared" si="146"/>
        <v>0</v>
      </c>
    </row>
    <row r="3020" spans="6:9" x14ac:dyDescent="0.25">
      <c r="F3020" s="27">
        <f t="shared" si="144"/>
        <v>0</v>
      </c>
      <c r="H3020" s="27">
        <f t="shared" si="145"/>
        <v>0</v>
      </c>
      <c r="I3020" s="27">
        <f t="shared" si="146"/>
        <v>0</v>
      </c>
    </row>
    <row r="3021" spans="6:9" x14ac:dyDescent="0.25">
      <c r="F3021" s="27">
        <f t="shared" si="144"/>
        <v>0</v>
      </c>
      <c r="H3021" s="27">
        <f t="shared" si="145"/>
        <v>0</v>
      </c>
      <c r="I3021" s="27">
        <f t="shared" si="146"/>
        <v>0</v>
      </c>
    </row>
    <row r="3022" spans="6:9" x14ac:dyDescent="0.25">
      <c r="F3022" s="27">
        <f t="shared" si="144"/>
        <v>0</v>
      </c>
      <c r="H3022" s="27">
        <f t="shared" si="145"/>
        <v>0</v>
      </c>
      <c r="I3022" s="27">
        <f t="shared" si="146"/>
        <v>0</v>
      </c>
    </row>
    <row r="3023" spans="6:9" x14ac:dyDescent="0.25">
      <c r="F3023" s="27">
        <f t="shared" si="144"/>
        <v>0</v>
      </c>
      <c r="H3023" s="27">
        <f t="shared" si="145"/>
        <v>0</v>
      </c>
      <c r="I3023" s="27">
        <f t="shared" si="146"/>
        <v>0</v>
      </c>
    </row>
    <row r="3024" spans="6:9" x14ac:dyDescent="0.25">
      <c r="F3024" s="27">
        <f t="shared" si="144"/>
        <v>0</v>
      </c>
      <c r="H3024" s="27">
        <f t="shared" si="145"/>
        <v>0</v>
      </c>
      <c r="I3024" s="27">
        <f t="shared" si="146"/>
        <v>0</v>
      </c>
    </row>
    <row r="3025" spans="6:9" x14ac:dyDescent="0.25">
      <c r="F3025" s="27">
        <f t="shared" si="144"/>
        <v>0</v>
      </c>
      <c r="H3025" s="27">
        <f t="shared" si="145"/>
        <v>0</v>
      </c>
      <c r="I3025" s="27">
        <f t="shared" si="146"/>
        <v>0</v>
      </c>
    </row>
    <row r="3026" spans="6:9" x14ac:dyDescent="0.25">
      <c r="F3026" s="27">
        <f t="shared" si="144"/>
        <v>0</v>
      </c>
      <c r="H3026" s="27">
        <f t="shared" si="145"/>
        <v>0</v>
      </c>
      <c r="I3026" s="27">
        <f t="shared" si="146"/>
        <v>0</v>
      </c>
    </row>
    <row r="3027" spans="6:9" x14ac:dyDescent="0.25">
      <c r="F3027" s="27">
        <f t="shared" si="144"/>
        <v>0</v>
      </c>
      <c r="H3027" s="27">
        <f t="shared" si="145"/>
        <v>0</v>
      </c>
      <c r="I3027" s="27">
        <f t="shared" si="146"/>
        <v>0</v>
      </c>
    </row>
    <row r="3028" spans="6:9" x14ac:dyDescent="0.25">
      <c r="F3028" s="27">
        <f t="shared" si="144"/>
        <v>0</v>
      </c>
      <c r="H3028" s="27">
        <f t="shared" si="145"/>
        <v>0</v>
      </c>
      <c r="I3028" s="27">
        <f t="shared" si="146"/>
        <v>0</v>
      </c>
    </row>
    <row r="3029" spans="6:9" x14ac:dyDescent="0.25">
      <c r="F3029" s="27">
        <f t="shared" si="144"/>
        <v>0</v>
      </c>
      <c r="H3029" s="27">
        <f t="shared" si="145"/>
        <v>0</v>
      </c>
      <c r="I3029" s="27">
        <f t="shared" si="146"/>
        <v>0</v>
      </c>
    </row>
    <row r="3030" spans="6:9" x14ac:dyDescent="0.25">
      <c r="F3030" s="27">
        <f t="shared" si="144"/>
        <v>0</v>
      </c>
      <c r="H3030" s="27">
        <f t="shared" si="145"/>
        <v>0</v>
      </c>
      <c r="I3030" s="27">
        <f t="shared" si="146"/>
        <v>0</v>
      </c>
    </row>
    <row r="3031" spans="6:9" x14ac:dyDescent="0.25">
      <c r="F3031" s="27">
        <f t="shared" si="144"/>
        <v>0</v>
      </c>
      <c r="H3031" s="27">
        <f t="shared" si="145"/>
        <v>0</v>
      </c>
      <c r="I3031" s="27">
        <f t="shared" si="146"/>
        <v>0</v>
      </c>
    </row>
    <row r="3032" spans="6:9" x14ac:dyDescent="0.25">
      <c r="F3032" s="27">
        <f t="shared" si="144"/>
        <v>0</v>
      </c>
      <c r="H3032" s="27">
        <f t="shared" si="145"/>
        <v>0</v>
      </c>
      <c r="I3032" s="27">
        <f t="shared" si="146"/>
        <v>0</v>
      </c>
    </row>
    <row r="3033" spans="6:9" x14ac:dyDescent="0.25">
      <c r="F3033" s="27">
        <f t="shared" si="144"/>
        <v>0</v>
      </c>
      <c r="H3033" s="27">
        <f t="shared" si="145"/>
        <v>0</v>
      </c>
      <c r="I3033" s="27">
        <f t="shared" si="146"/>
        <v>0</v>
      </c>
    </row>
    <row r="3034" spans="6:9" x14ac:dyDescent="0.25">
      <c r="F3034" s="27">
        <f t="shared" si="144"/>
        <v>0</v>
      </c>
      <c r="H3034" s="27">
        <f t="shared" si="145"/>
        <v>0</v>
      </c>
      <c r="I3034" s="27">
        <f t="shared" si="146"/>
        <v>0</v>
      </c>
    </row>
    <row r="3035" spans="6:9" x14ac:dyDescent="0.25">
      <c r="F3035" s="27">
        <f t="shared" si="144"/>
        <v>0</v>
      </c>
      <c r="H3035" s="27">
        <f t="shared" si="145"/>
        <v>0</v>
      </c>
      <c r="I3035" s="27">
        <f t="shared" si="146"/>
        <v>0</v>
      </c>
    </row>
    <row r="3036" spans="6:9" x14ac:dyDescent="0.25">
      <c r="F3036" s="27">
        <f t="shared" si="144"/>
        <v>0</v>
      </c>
      <c r="H3036" s="27">
        <f t="shared" si="145"/>
        <v>0</v>
      </c>
      <c r="I3036" s="27">
        <f t="shared" si="146"/>
        <v>0</v>
      </c>
    </row>
    <row r="3037" spans="6:9" x14ac:dyDescent="0.25">
      <c r="F3037" s="27">
        <f t="shared" si="144"/>
        <v>0</v>
      </c>
      <c r="H3037" s="27">
        <f t="shared" si="145"/>
        <v>0</v>
      </c>
      <c r="I3037" s="27">
        <f t="shared" si="146"/>
        <v>0</v>
      </c>
    </row>
    <row r="3038" spans="6:9" x14ac:dyDescent="0.25">
      <c r="F3038" s="27">
        <f t="shared" si="144"/>
        <v>0</v>
      </c>
      <c r="H3038" s="27">
        <f t="shared" si="145"/>
        <v>0</v>
      </c>
      <c r="I3038" s="27">
        <f t="shared" si="146"/>
        <v>0</v>
      </c>
    </row>
    <row r="3039" spans="6:9" x14ac:dyDescent="0.25">
      <c r="F3039" s="27">
        <f t="shared" si="144"/>
        <v>0</v>
      </c>
      <c r="H3039" s="27">
        <f t="shared" si="145"/>
        <v>0</v>
      </c>
      <c r="I3039" s="27">
        <f t="shared" si="146"/>
        <v>0</v>
      </c>
    </row>
    <row r="3040" spans="6:9" x14ac:dyDescent="0.25">
      <c r="F3040" s="27">
        <f t="shared" si="144"/>
        <v>0</v>
      </c>
      <c r="H3040" s="27">
        <f t="shared" si="145"/>
        <v>0</v>
      </c>
      <c r="I3040" s="27">
        <f t="shared" si="146"/>
        <v>0</v>
      </c>
    </row>
    <row r="3041" spans="6:9" x14ac:dyDescent="0.25">
      <c r="F3041" s="27">
        <f t="shared" si="144"/>
        <v>0</v>
      </c>
      <c r="H3041" s="27">
        <f t="shared" si="145"/>
        <v>0</v>
      </c>
      <c r="I3041" s="27">
        <f t="shared" si="146"/>
        <v>0</v>
      </c>
    </row>
    <row r="3042" spans="6:9" x14ac:dyDescent="0.25">
      <c r="F3042" s="27">
        <f t="shared" si="144"/>
        <v>0</v>
      </c>
      <c r="H3042" s="27">
        <f t="shared" si="145"/>
        <v>0</v>
      </c>
      <c r="I3042" s="27">
        <f t="shared" si="146"/>
        <v>0</v>
      </c>
    </row>
    <row r="3043" spans="6:9" x14ac:dyDescent="0.25">
      <c r="F3043" s="27">
        <f t="shared" si="144"/>
        <v>0</v>
      </c>
      <c r="H3043" s="27">
        <f t="shared" si="145"/>
        <v>0</v>
      </c>
      <c r="I3043" s="27">
        <f t="shared" si="146"/>
        <v>0</v>
      </c>
    </row>
    <row r="3044" spans="6:9" x14ac:dyDescent="0.25">
      <c r="F3044" s="27">
        <f t="shared" si="144"/>
        <v>0</v>
      </c>
      <c r="H3044" s="27">
        <f t="shared" si="145"/>
        <v>0</v>
      </c>
      <c r="I3044" s="27">
        <f t="shared" si="146"/>
        <v>0</v>
      </c>
    </row>
    <row r="3045" spans="6:9" x14ac:dyDescent="0.25">
      <c r="F3045" s="27">
        <f t="shared" si="144"/>
        <v>0</v>
      </c>
      <c r="H3045" s="27">
        <f t="shared" si="145"/>
        <v>0</v>
      </c>
      <c r="I3045" s="27">
        <f t="shared" si="146"/>
        <v>0</v>
      </c>
    </row>
    <row r="3046" spans="6:9" x14ac:dyDescent="0.25">
      <c r="F3046" s="27">
        <f t="shared" si="144"/>
        <v>0</v>
      </c>
      <c r="H3046" s="27">
        <f t="shared" si="145"/>
        <v>0</v>
      </c>
      <c r="I3046" s="27">
        <f t="shared" si="146"/>
        <v>0</v>
      </c>
    </row>
    <row r="3047" spans="6:9" x14ac:dyDescent="0.25">
      <c r="F3047" s="27">
        <f t="shared" si="144"/>
        <v>0</v>
      </c>
      <c r="H3047" s="27">
        <f t="shared" si="145"/>
        <v>0</v>
      </c>
      <c r="I3047" s="27">
        <f t="shared" si="146"/>
        <v>0</v>
      </c>
    </row>
    <row r="3048" spans="6:9" x14ac:dyDescent="0.25">
      <c r="F3048" s="27">
        <f t="shared" si="144"/>
        <v>0</v>
      </c>
      <c r="H3048" s="27">
        <f t="shared" si="145"/>
        <v>0</v>
      </c>
      <c r="I3048" s="27">
        <f t="shared" si="146"/>
        <v>0</v>
      </c>
    </row>
    <row r="3049" spans="6:9" x14ac:dyDescent="0.25">
      <c r="F3049" s="27">
        <f t="shared" si="144"/>
        <v>0</v>
      </c>
      <c r="H3049" s="27">
        <f t="shared" si="145"/>
        <v>0</v>
      </c>
      <c r="I3049" s="27">
        <f t="shared" si="146"/>
        <v>0</v>
      </c>
    </row>
    <row r="3050" spans="6:9" x14ac:dyDescent="0.25">
      <c r="F3050" s="27">
        <f t="shared" si="144"/>
        <v>0</v>
      </c>
      <c r="H3050" s="27">
        <f t="shared" si="145"/>
        <v>0</v>
      </c>
      <c r="I3050" s="27">
        <f t="shared" si="146"/>
        <v>0</v>
      </c>
    </row>
    <row r="3051" spans="6:9" x14ac:dyDescent="0.25">
      <c r="F3051" s="27">
        <f t="shared" si="144"/>
        <v>0</v>
      </c>
      <c r="H3051" s="27">
        <f t="shared" si="145"/>
        <v>0</v>
      </c>
      <c r="I3051" s="27">
        <f t="shared" si="146"/>
        <v>0</v>
      </c>
    </row>
    <row r="3052" spans="6:9" x14ac:dyDescent="0.25">
      <c r="F3052" s="27">
        <f t="shared" ref="F3052:F3115" si="147">C3052-D3052-E3052</f>
        <v>0</v>
      </c>
      <c r="H3052" s="27">
        <f t="shared" ref="H3052:H3115" si="148">ROUND(+G3052*F3052,2)</f>
        <v>0</v>
      </c>
      <c r="I3052" s="27">
        <f t="shared" ref="I3052:I3115" si="149">+H3052*0.05</f>
        <v>0</v>
      </c>
    </row>
    <row r="3053" spans="6:9" x14ac:dyDescent="0.25">
      <c r="F3053" s="27">
        <f t="shared" si="147"/>
        <v>0</v>
      </c>
      <c r="H3053" s="27">
        <f t="shared" si="148"/>
        <v>0</v>
      </c>
      <c r="I3053" s="27">
        <f t="shared" si="149"/>
        <v>0</v>
      </c>
    </row>
    <row r="3054" spans="6:9" x14ac:dyDescent="0.25">
      <c r="F3054" s="27">
        <f t="shared" si="147"/>
        <v>0</v>
      </c>
      <c r="H3054" s="27">
        <f t="shared" si="148"/>
        <v>0</v>
      </c>
      <c r="I3054" s="27">
        <f t="shared" si="149"/>
        <v>0</v>
      </c>
    </row>
    <row r="3055" spans="6:9" x14ac:dyDescent="0.25">
      <c r="F3055" s="27">
        <f t="shared" si="147"/>
        <v>0</v>
      </c>
      <c r="H3055" s="27">
        <f t="shared" si="148"/>
        <v>0</v>
      </c>
      <c r="I3055" s="27">
        <f t="shared" si="149"/>
        <v>0</v>
      </c>
    </row>
    <row r="3056" spans="6:9" x14ac:dyDescent="0.25">
      <c r="F3056" s="27">
        <f t="shared" si="147"/>
        <v>0</v>
      </c>
      <c r="H3056" s="27">
        <f t="shared" si="148"/>
        <v>0</v>
      </c>
      <c r="I3056" s="27">
        <f t="shared" si="149"/>
        <v>0</v>
      </c>
    </row>
    <row r="3057" spans="6:9" x14ac:dyDescent="0.25">
      <c r="F3057" s="27">
        <f t="shared" si="147"/>
        <v>0</v>
      </c>
      <c r="H3057" s="27">
        <f t="shared" si="148"/>
        <v>0</v>
      </c>
      <c r="I3057" s="27">
        <f t="shared" si="149"/>
        <v>0</v>
      </c>
    </row>
    <row r="3058" spans="6:9" x14ac:dyDescent="0.25">
      <c r="F3058" s="27">
        <f t="shared" si="147"/>
        <v>0</v>
      </c>
      <c r="H3058" s="27">
        <f t="shared" si="148"/>
        <v>0</v>
      </c>
      <c r="I3058" s="27">
        <f t="shared" si="149"/>
        <v>0</v>
      </c>
    </row>
    <row r="3059" spans="6:9" x14ac:dyDescent="0.25">
      <c r="F3059" s="27">
        <f t="shared" si="147"/>
        <v>0</v>
      </c>
      <c r="H3059" s="27">
        <f t="shared" si="148"/>
        <v>0</v>
      </c>
      <c r="I3059" s="27">
        <f t="shared" si="149"/>
        <v>0</v>
      </c>
    </row>
    <row r="3060" spans="6:9" x14ac:dyDescent="0.25">
      <c r="F3060" s="27">
        <f t="shared" si="147"/>
        <v>0</v>
      </c>
      <c r="H3060" s="27">
        <f t="shared" si="148"/>
        <v>0</v>
      </c>
      <c r="I3060" s="27">
        <f t="shared" si="149"/>
        <v>0</v>
      </c>
    </row>
    <row r="3061" spans="6:9" x14ac:dyDescent="0.25">
      <c r="F3061" s="27">
        <f t="shared" si="147"/>
        <v>0</v>
      </c>
      <c r="H3061" s="27">
        <f t="shared" si="148"/>
        <v>0</v>
      </c>
      <c r="I3061" s="27">
        <f t="shared" si="149"/>
        <v>0</v>
      </c>
    </row>
    <row r="3062" spans="6:9" x14ac:dyDescent="0.25">
      <c r="F3062" s="27">
        <f t="shared" si="147"/>
        <v>0</v>
      </c>
      <c r="H3062" s="27">
        <f t="shared" si="148"/>
        <v>0</v>
      </c>
      <c r="I3062" s="27">
        <f t="shared" si="149"/>
        <v>0</v>
      </c>
    </row>
    <row r="3063" spans="6:9" x14ac:dyDescent="0.25">
      <c r="F3063" s="27">
        <f t="shared" si="147"/>
        <v>0</v>
      </c>
      <c r="H3063" s="27">
        <f t="shared" si="148"/>
        <v>0</v>
      </c>
      <c r="I3063" s="27">
        <f t="shared" si="149"/>
        <v>0</v>
      </c>
    </row>
    <row r="3064" spans="6:9" x14ac:dyDescent="0.25">
      <c r="F3064" s="27">
        <f t="shared" si="147"/>
        <v>0</v>
      </c>
      <c r="H3064" s="27">
        <f t="shared" si="148"/>
        <v>0</v>
      </c>
      <c r="I3064" s="27">
        <f t="shared" si="149"/>
        <v>0</v>
      </c>
    </row>
    <row r="3065" spans="6:9" x14ac:dyDescent="0.25">
      <c r="F3065" s="27">
        <f t="shared" si="147"/>
        <v>0</v>
      </c>
      <c r="H3065" s="27">
        <f t="shared" si="148"/>
        <v>0</v>
      </c>
      <c r="I3065" s="27">
        <f t="shared" si="149"/>
        <v>0</v>
      </c>
    </row>
    <row r="3066" spans="6:9" x14ac:dyDescent="0.25">
      <c r="F3066" s="27">
        <f t="shared" si="147"/>
        <v>0</v>
      </c>
      <c r="H3066" s="27">
        <f t="shared" si="148"/>
        <v>0</v>
      </c>
      <c r="I3066" s="27">
        <f t="shared" si="149"/>
        <v>0</v>
      </c>
    </row>
    <row r="3067" spans="6:9" x14ac:dyDescent="0.25">
      <c r="F3067" s="27">
        <f t="shared" si="147"/>
        <v>0</v>
      </c>
      <c r="H3067" s="27">
        <f t="shared" si="148"/>
        <v>0</v>
      </c>
      <c r="I3067" s="27">
        <f t="shared" si="149"/>
        <v>0</v>
      </c>
    </row>
    <row r="3068" spans="6:9" x14ac:dyDescent="0.25">
      <c r="F3068" s="27">
        <f t="shared" si="147"/>
        <v>0</v>
      </c>
      <c r="H3068" s="27">
        <f t="shared" si="148"/>
        <v>0</v>
      </c>
      <c r="I3068" s="27">
        <f t="shared" si="149"/>
        <v>0</v>
      </c>
    </row>
    <row r="3069" spans="6:9" x14ac:dyDescent="0.25">
      <c r="F3069" s="27">
        <f t="shared" si="147"/>
        <v>0</v>
      </c>
      <c r="H3069" s="27">
        <f t="shared" si="148"/>
        <v>0</v>
      </c>
      <c r="I3069" s="27">
        <f t="shared" si="149"/>
        <v>0</v>
      </c>
    </row>
    <row r="3070" spans="6:9" x14ac:dyDescent="0.25">
      <c r="F3070" s="27">
        <f t="shared" si="147"/>
        <v>0</v>
      </c>
      <c r="H3070" s="27">
        <f t="shared" si="148"/>
        <v>0</v>
      </c>
      <c r="I3070" s="27">
        <f t="shared" si="149"/>
        <v>0</v>
      </c>
    </row>
    <row r="3071" spans="6:9" x14ac:dyDescent="0.25">
      <c r="F3071" s="27">
        <f t="shared" si="147"/>
        <v>0</v>
      </c>
      <c r="H3071" s="27">
        <f t="shared" si="148"/>
        <v>0</v>
      </c>
      <c r="I3071" s="27">
        <f t="shared" si="149"/>
        <v>0</v>
      </c>
    </row>
    <row r="3072" spans="6:9" x14ac:dyDescent="0.25">
      <c r="F3072" s="27">
        <f t="shared" si="147"/>
        <v>0</v>
      </c>
      <c r="H3072" s="27">
        <f t="shared" si="148"/>
        <v>0</v>
      </c>
      <c r="I3072" s="27">
        <f t="shared" si="149"/>
        <v>0</v>
      </c>
    </row>
    <row r="3073" spans="6:9" x14ac:dyDescent="0.25">
      <c r="F3073" s="27">
        <f t="shared" si="147"/>
        <v>0</v>
      </c>
      <c r="H3073" s="27">
        <f t="shared" si="148"/>
        <v>0</v>
      </c>
      <c r="I3073" s="27">
        <f t="shared" si="149"/>
        <v>0</v>
      </c>
    </row>
    <row r="3074" spans="6:9" x14ac:dyDescent="0.25">
      <c r="F3074" s="27">
        <f t="shared" si="147"/>
        <v>0</v>
      </c>
      <c r="H3074" s="27">
        <f t="shared" si="148"/>
        <v>0</v>
      </c>
      <c r="I3074" s="27">
        <f t="shared" si="149"/>
        <v>0</v>
      </c>
    </row>
    <row r="3075" spans="6:9" x14ac:dyDescent="0.25">
      <c r="F3075" s="27">
        <f t="shared" si="147"/>
        <v>0</v>
      </c>
      <c r="H3075" s="27">
        <f t="shared" si="148"/>
        <v>0</v>
      </c>
      <c r="I3075" s="27">
        <f t="shared" si="149"/>
        <v>0</v>
      </c>
    </row>
    <row r="3076" spans="6:9" x14ac:dyDescent="0.25">
      <c r="F3076" s="27">
        <f t="shared" si="147"/>
        <v>0</v>
      </c>
      <c r="H3076" s="27">
        <f t="shared" si="148"/>
        <v>0</v>
      </c>
      <c r="I3076" s="27">
        <f t="shared" si="149"/>
        <v>0</v>
      </c>
    </row>
    <row r="3077" spans="6:9" x14ac:dyDescent="0.25">
      <c r="F3077" s="27">
        <f t="shared" si="147"/>
        <v>0</v>
      </c>
      <c r="H3077" s="27">
        <f t="shared" si="148"/>
        <v>0</v>
      </c>
      <c r="I3077" s="27">
        <f t="shared" si="149"/>
        <v>0</v>
      </c>
    </row>
    <row r="3078" spans="6:9" x14ac:dyDescent="0.25">
      <c r="F3078" s="27">
        <f t="shared" si="147"/>
        <v>0</v>
      </c>
      <c r="H3078" s="27">
        <f t="shared" si="148"/>
        <v>0</v>
      </c>
      <c r="I3078" s="27">
        <f t="shared" si="149"/>
        <v>0</v>
      </c>
    </row>
    <row r="3079" spans="6:9" x14ac:dyDescent="0.25">
      <c r="F3079" s="27">
        <f t="shared" si="147"/>
        <v>0</v>
      </c>
      <c r="H3079" s="27">
        <f t="shared" si="148"/>
        <v>0</v>
      </c>
      <c r="I3079" s="27">
        <f t="shared" si="149"/>
        <v>0</v>
      </c>
    </row>
    <row r="3080" spans="6:9" x14ac:dyDescent="0.25">
      <c r="F3080" s="27">
        <f t="shared" si="147"/>
        <v>0</v>
      </c>
      <c r="H3080" s="27">
        <f t="shared" si="148"/>
        <v>0</v>
      </c>
      <c r="I3080" s="27">
        <f t="shared" si="149"/>
        <v>0</v>
      </c>
    </row>
    <row r="3081" spans="6:9" x14ac:dyDescent="0.25">
      <c r="F3081" s="27">
        <f t="shared" si="147"/>
        <v>0</v>
      </c>
      <c r="H3081" s="27">
        <f t="shared" si="148"/>
        <v>0</v>
      </c>
      <c r="I3081" s="27">
        <f t="shared" si="149"/>
        <v>0</v>
      </c>
    </row>
    <row r="3082" spans="6:9" x14ac:dyDescent="0.25">
      <c r="F3082" s="27">
        <f t="shared" si="147"/>
        <v>0</v>
      </c>
      <c r="H3082" s="27">
        <f t="shared" si="148"/>
        <v>0</v>
      </c>
      <c r="I3082" s="27">
        <f t="shared" si="149"/>
        <v>0</v>
      </c>
    </row>
    <row r="3083" spans="6:9" x14ac:dyDescent="0.25">
      <c r="F3083" s="27">
        <f t="shared" si="147"/>
        <v>0</v>
      </c>
      <c r="H3083" s="27">
        <f t="shared" si="148"/>
        <v>0</v>
      </c>
      <c r="I3083" s="27">
        <f t="shared" si="149"/>
        <v>0</v>
      </c>
    </row>
    <row r="3084" spans="6:9" x14ac:dyDescent="0.25">
      <c r="F3084" s="27">
        <f t="shared" si="147"/>
        <v>0</v>
      </c>
      <c r="H3084" s="27">
        <f t="shared" si="148"/>
        <v>0</v>
      </c>
      <c r="I3084" s="27">
        <f t="shared" si="149"/>
        <v>0</v>
      </c>
    </row>
    <row r="3085" spans="6:9" x14ac:dyDescent="0.25">
      <c r="F3085" s="27">
        <f t="shared" si="147"/>
        <v>0</v>
      </c>
      <c r="H3085" s="27">
        <f t="shared" si="148"/>
        <v>0</v>
      </c>
      <c r="I3085" s="27">
        <f t="shared" si="149"/>
        <v>0</v>
      </c>
    </row>
    <row r="3086" spans="6:9" x14ac:dyDescent="0.25">
      <c r="F3086" s="27">
        <f t="shared" si="147"/>
        <v>0</v>
      </c>
      <c r="H3086" s="27">
        <f t="shared" si="148"/>
        <v>0</v>
      </c>
      <c r="I3086" s="27">
        <f t="shared" si="149"/>
        <v>0</v>
      </c>
    </row>
    <row r="3087" spans="6:9" x14ac:dyDescent="0.25">
      <c r="F3087" s="27">
        <f t="shared" si="147"/>
        <v>0</v>
      </c>
      <c r="H3087" s="27">
        <f t="shared" si="148"/>
        <v>0</v>
      </c>
      <c r="I3087" s="27">
        <f t="shared" si="149"/>
        <v>0</v>
      </c>
    </row>
    <row r="3088" spans="6:9" x14ac:dyDescent="0.25">
      <c r="F3088" s="27">
        <f t="shared" si="147"/>
        <v>0</v>
      </c>
      <c r="H3088" s="27">
        <f t="shared" si="148"/>
        <v>0</v>
      </c>
      <c r="I3088" s="27">
        <f t="shared" si="149"/>
        <v>0</v>
      </c>
    </row>
    <row r="3089" spans="6:9" x14ac:dyDescent="0.25">
      <c r="F3089" s="27">
        <f t="shared" si="147"/>
        <v>0</v>
      </c>
      <c r="H3089" s="27">
        <f t="shared" si="148"/>
        <v>0</v>
      </c>
      <c r="I3089" s="27">
        <f t="shared" si="149"/>
        <v>0</v>
      </c>
    </row>
    <row r="3090" spans="6:9" x14ac:dyDescent="0.25">
      <c r="F3090" s="27">
        <f t="shared" si="147"/>
        <v>0</v>
      </c>
      <c r="H3090" s="27">
        <f t="shared" si="148"/>
        <v>0</v>
      </c>
      <c r="I3090" s="27">
        <f t="shared" si="149"/>
        <v>0</v>
      </c>
    </row>
    <row r="3091" spans="6:9" x14ac:dyDescent="0.25">
      <c r="F3091" s="27">
        <f t="shared" si="147"/>
        <v>0</v>
      </c>
      <c r="H3091" s="27">
        <f t="shared" si="148"/>
        <v>0</v>
      </c>
      <c r="I3091" s="27">
        <f t="shared" si="149"/>
        <v>0</v>
      </c>
    </row>
    <row r="3092" spans="6:9" x14ac:dyDescent="0.25">
      <c r="F3092" s="27">
        <f t="shared" si="147"/>
        <v>0</v>
      </c>
      <c r="H3092" s="27">
        <f t="shared" si="148"/>
        <v>0</v>
      </c>
      <c r="I3092" s="27">
        <f t="shared" si="149"/>
        <v>0</v>
      </c>
    </row>
    <row r="3093" spans="6:9" x14ac:dyDescent="0.25">
      <c r="F3093" s="27">
        <f t="shared" si="147"/>
        <v>0</v>
      </c>
      <c r="H3093" s="27">
        <f t="shared" si="148"/>
        <v>0</v>
      </c>
      <c r="I3093" s="27">
        <f t="shared" si="149"/>
        <v>0</v>
      </c>
    </row>
    <row r="3094" spans="6:9" x14ac:dyDescent="0.25">
      <c r="F3094" s="27">
        <f t="shared" si="147"/>
        <v>0</v>
      </c>
      <c r="H3094" s="27">
        <f t="shared" si="148"/>
        <v>0</v>
      </c>
      <c r="I3094" s="27">
        <f t="shared" si="149"/>
        <v>0</v>
      </c>
    </row>
    <row r="3095" spans="6:9" x14ac:dyDescent="0.25">
      <c r="F3095" s="27">
        <f t="shared" si="147"/>
        <v>0</v>
      </c>
      <c r="H3095" s="27">
        <f t="shared" si="148"/>
        <v>0</v>
      </c>
      <c r="I3095" s="27">
        <f t="shared" si="149"/>
        <v>0</v>
      </c>
    </row>
    <row r="3096" spans="6:9" x14ac:dyDescent="0.25">
      <c r="F3096" s="27">
        <f t="shared" si="147"/>
        <v>0</v>
      </c>
      <c r="H3096" s="27">
        <f t="shared" si="148"/>
        <v>0</v>
      </c>
      <c r="I3096" s="27">
        <f t="shared" si="149"/>
        <v>0</v>
      </c>
    </row>
    <row r="3097" spans="6:9" x14ac:dyDescent="0.25">
      <c r="F3097" s="27">
        <f t="shared" si="147"/>
        <v>0</v>
      </c>
      <c r="H3097" s="27">
        <f t="shared" si="148"/>
        <v>0</v>
      </c>
      <c r="I3097" s="27">
        <f t="shared" si="149"/>
        <v>0</v>
      </c>
    </row>
    <row r="3098" spans="6:9" x14ac:dyDescent="0.25">
      <c r="F3098" s="27">
        <f t="shared" si="147"/>
        <v>0</v>
      </c>
      <c r="H3098" s="27">
        <f t="shared" si="148"/>
        <v>0</v>
      </c>
      <c r="I3098" s="27">
        <f t="shared" si="149"/>
        <v>0</v>
      </c>
    </row>
    <row r="3099" spans="6:9" x14ac:dyDescent="0.25">
      <c r="F3099" s="27">
        <f t="shared" si="147"/>
        <v>0</v>
      </c>
      <c r="H3099" s="27">
        <f t="shared" si="148"/>
        <v>0</v>
      </c>
      <c r="I3099" s="27">
        <f t="shared" si="149"/>
        <v>0</v>
      </c>
    </row>
    <row r="3100" spans="6:9" x14ac:dyDescent="0.25">
      <c r="F3100" s="27">
        <f t="shared" si="147"/>
        <v>0</v>
      </c>
      <c r="H3100" s="27">
        <f t="shared" si="148"/>
        <v>0</v>
      </c>
      <c r="I3100" s="27">
        <f t="shared" si="149"/>
        <v>0</v>
      </c>
    </row>
    <row r="3101" spans="6:9" x14ac:dyDescent="0.25">
      <c r="F3101" s="27">
        <f t="shared" si="147"/>
        <v>0</v>
      </c>
      <c r="H3101" s="27">
        <f t="shared" si="148"/>
        <v>0</v>
      </c>
      <c r="I3101" s="27">
        <f t="shared" si="149"/>
        <v>0</v>
      </c>
    </row>
    <row r="3102" spans="6:9" x14ac:dyDescent="0.25">
      <c r="F3102" s="27">
        <f t="shared" si="147"/>
        <v>0</v>
      </c>
      <c r="H3102" s="27">
        <f t="shared" si="148"/>
        <v>0</v>
      </c>
      <c r="I3102" s="27">
        <f t="shared" si="149"/>
        <v>0</v>
      </c>
    </row>
    <row r="3103" spans="6:9" x14ac:dyDescent="0.25">
      <c r="F3103" s="27">
        <f t="shared" si="147"/>
        <v>0</v>
      </c>
      <c r="H3103" s="27">
        <f t="shared" si="148"/>
        <v>0</v>
      </c>
      <c r="I3103" s="27">
        <f t="shared" si="149"/>
        <v>0</v>
      </c>
    </row>
    <row r="3104" spans="6:9" x14ac:dyDescent="0.25">
      <c r="F3104" s="27">
        <f t="shared" si="147"/>
        <v>0</v>
      </c>
      <c r="H3104" s="27">
        <f t="shared" si="148"/>
        <v>0</v>
      </c>
      <c r="I3104" s="27">
        <f t="shared" si="149"/>
        <v>0</v>
      </c>
    </row>
    <row r="3105" spans="6:9" x14ac:dyDescent="0.25">
      <c r="F3105" s="27">
        <f t="shared" si="147"/>
        <v>0</v>
      </c>
      <c r="H3105" s="27">
        <f t="shared" si="148"/>
        <v>0</v>
      </c>
      <c r="I3105" s="27">
        <f t="shared" si="149"/>
        <v>0</v>
      </c>
    </row>
    <row r="3106" spans="6:9" x14ac:dyDescent="0.25">
      <c r="F3106" s="27">
        <f t="shared" si="147"/>
        <v>0</v>
      </c>
      <c r="H3106" s="27">
        <f t="shared" si="148"/>
        <v>0</v>
      </c>
      <c r="I3106" s="27">
        <f t="shared" si="149"/>
        <v>0</v>
      </c>
    </row>
    <row r="3107" spans="6:9" x14ac:dyDescent="0.25">
      <c r="F3107" s="27">
        <f t="shared" si="147"/>
        <v>0</v>
      </c>
      <c r="H3107" s="27">
        <f t="shared" si="148"/>
        <v>0</v>
      </c>
      <c r="I3107" s="27">
        <f t="shared" si="149"/>
        <v>0</v>
      </c>
    </row>
    <row r="3108" spans="6:9" x14ac:dyDescent="0.25">
      <c r="F3108" s="27">
        <f t="shared" si="147"/>
        <v>0</v>
      </c>
      <c r="H3108" s="27">
        <f t="shared" si="148"/>
        <v>0</v>
      </c>
      <c r="I3108" s="27">
        <f t="shared" si="149"/>
        <v>0</v>
      </c>
    </row>
    <row r="3109" spans="6:9" x14ac:dyDescent="0.25">
      <c r="F3109" s="27">
        <f t="shared" si="147"/>
        <v>0</v>
      </c>
      <c r="H3109" s="27">
        <f t="shared" si="148"/>
        <v>0</v>
      </c>
      <c r="I3109" s="27">
        <f t="shared" si="149"/>
        <v>0</v>
      </c>
    </row>
    <row r="3110" spans="6:9" x14ac:dyDescent="0.25">
      <c r="F3110" s="27">
        <f t="shared" si="147"/>
        <v>0</v>
      </c>
      <c r="H3110" s="27">
        <f t="shared" si="148"/>
        <v>0</v>
      </c>
      <c r="I3110" s="27">
        <f t="shared" si="149"/>
        <v>0</v>
      </c>
    </row>
    <row r="3111" spans="6:9" x14ac:dyDescent="0.25">
      <c r="F3111" s="27">
        <f t="shared" si="147"/>
        <v>0</v>
      </c>
      <c r="H3111" s="27">
        <f t="shared" si="148"/>
        <v>0</v>
      </c>
      <c r="I3111" s="27">
        <f t="shared" si="149"/>
        <v>0</v>
      </c>
    </row>
    <row r="3112" spans="6:9" x14ac:dyDescent="0.25">
      <c r="F3112" s="27">
        <f t="shared" si="147"/>
        <v>0</v>
      </c>
      <c r="H3112" s="27">
        <f t="shared" si="148"/>
        <v>0</v>
      </c>
      <c r="I3112" s="27">
        <f t="shared" si="149"/>
        <v>0</v>
      </c>
    </row>
    <row r="3113" spans="6:9" x14ac:dyDescent="0.25">
      <c r="F3113" s="27">
        <f t="shared" si="147"/>
        <v>0</v>
      </c>
      <c r="H3113" s="27">
        <f t="shared" si="148"/>
        <v>0</v>
      </c>
      <c r="I3113" s="27">
        <f t="shared" si="149"/>
        <v>0</v>
      </c>
    </row>
    <row r="3114" spans="6:9" x14ac:dyDescent="0.25">
      <c r="F3114" s="27">
        <f t="shared" si="147"/>
        <v>0</v>
      </c>
      <c r="H3114" s="27">
        <f t="shared" si="148"/>
        <v>0</v>
      </c>
      <c r="I3114" s="27">
        <f t="shared" si="149"/>
        <v>0</v>
      </c>
    </row>
    <row r="3115" spans="6:9" x14ac:dyDescent="0.25">
      <c r="F3115" s="27">
        <f t="shared" si="147"/>
        <v>0</v>
      </c>
      <c r="H3115" s="27">
        <f t="shared" si="148"/>
        <v>0</v>
      </c>
      <c r="I3115" s="27">
        <f t="shared" si="149"/>
        <v>0</v>
      </c>
    </row>
    <row r="3116" spans="6:9" x14ac:dyDescent="0.25">
      <c r="F3116" s="27">
        <f t="shared" ref="F3116:F3179" si="150">C3116-D3116-E3116</f>
        <v>0</v>
      </c>
      <c r="H3116" s="27">
        <f t="shared" ref="H3116:H3179" si="151">ROUND(+G3116*F3116,2)</f>
        <v>0</v>
      </c>
      <c r="I3116" s="27">
        <f t="shared" ref="I3116:I3179" si="152">+H3116*0.05</f>
        <v>0</v>
      </c>
    </row>
    <row r="3117" spans="6:9" x14ac:dyDescent="0.25">
      <c r="F3117" s="27">
        <f t="shared" si="150"/>
        <v>0</v>
      </c>
      <c r="H3117" s="27">
        <f t="shared" si="151"/>
        <v>0</v>
      </c>
      <c r="I3117" s="27">
        <f t="shared" si="152"/>
        <v>0</v>
      </c>
    </row>
    <row r="3118" spans="6:9" x14ac:dyDescent="0.25">
      <c r="F3118" s="27">
        <f t="shared" si="150"/>
        <v>0</v>
      </c>
      <c r="H3118" s="27">
        <f t="shared" si="151"/>
        <v>0</v>
      </c>
      <c r="I3118" s="27">
        <f t="shared" si="152"/>
        <v>0</v>
      </c>
    </row>
    <row r="3119" spans="6:9" x14ac:dyDescent="0.25">
      <c r="F3119" s="27">
        <f t="shared" si="150"/>
        <v>0</v>
      </c>
      <c r="H3119" s="27">
        <f t="shared" si="151"/>
        <v>0</v>
      </c>
      <c r="I3119" s="27">
        <f t="shared" si="152"/>
        <v>0</v>
      </c>
    </row>
    <row r="3120" spans="6:9" x14ac:dyDescent="0.25">
      <c r="F3120" s="27">
        <f t="shared" si="150"/>
        <v>0</v>
      </c>
      <c r="H3120" s="27">
        <f t="shared" si="151"/>
        <v>0</v>
      </c>
      <c r="I3120" s="27">
        <f t="shared" si="152"/>
        <v>0</v>
      </c>
    </row>
    <row r="3121" spans="6:9" x14ac:dyDescent="0.25">
      <c r="F3121" s="27">
        <f t="shared" si="150"/>
        <v>0</v>
      </c>
      <c r="H3121" s="27">
        <f t="shared" si="151"/>
        <v>0</v>
      </c>
      <c r="I3121" s="27">
        <f t="shared" si="152"/>
        <v>0</v>
      </c>
    </row>
    <row r="3122" spans="6:9" x14ac:dyDescent="0.25">
      <c r="F3122" s="27">
        <f t="shared" si="150"/>
        <v>0</v>
      </c>
      <c r="H3122" s="27">
        <f t="shared" si="151"/>
        <v>0</v>
      </c>
      <c r="I3122" s="27">
        <f t="shared" si="152"/>
        <v>0</v>
      </c>
    </row>
    <row r="3123" spans="6:9" x14ac:dyDescent="0.25">
      <c r="F3123" s="27">
        <f t="shared" si="150"/>
        <v>0</v>
      </c>
      <c r="H3123" s="27">
        <f t="shared" si="151"/>
        <v>0</v>
      </c>
      <c r="I3123" s="27">
        <f t="shared" si="152"/>
        <v>0</v>
      </c>
    </row>
    <row r="3124" spans="6:9" x14ac:dyDescent="0.25">
      <c r="F3124" s="27">
        <f t="shared" si="150"/>
        <v>0</v>
      </c>
      <c r="H3124" s="27">
        <f t="shared" si="151"/>
        <v>0</v>
      </c>
      <c r="I3124" s="27">
        <f t="shared" si="152"/>
        <v>0</v>
      </c>
    </row>
    <row r="3125" spans="6:9" x14ac:dyDescent="0.25">
      <c r="F3125" s="27">
        <f t="shared" si="150"/>
        <v>0</v>
      </c>
      <c r="H3125" s="27">
        <f t="shared" si="151"/>
        <v>0</v>
      </c>
      <c r="I3125" s="27">
        <f t="shared" si="152"/>
        <v>0</v>
      </c>
    </row>
    <row r="3126" spans="6:9" x14ac:dyDescent="0.25">
      <c r="F3126" s="27">
        <f t="shared" si="150"/>
        <v>0</v>
      </c>
      <c r="H3126" s="27">
        <f t="shared" si="151"/>
        <v>0</v>
      </c>
      <c r="I3126" s="27">
        <f t="shared" si="152"/>
        <v>0</v>
      </c>
    </row>
    <row r="3127" spans="6:9" x14ac:dyDescent="0.25">
      <c r="F3127" s="27">
        <f t="shared" si="150"/>
        <v>0</v>
      </c>
      <c r="H3127" s="27">
        <f t="shared" si="151"/>
        <v>0</v>
      </c>
      <c r="I3127" s="27">
        <f t="shared" si="152"/>
        <v>0</v>
      </c>
    </row>
    <row r="3128" spans="6:9" x14ac:dyDescent="0.25">
      <c r="F3128" s="27">
        <f t="shared" si="150"/>
        <v>0</v>
      </c>
      <c r="H3128" s="27">
        <f t="shared" si="151"/>
        <v>0</v>
      </c>
      <c r="I3128" s="27">
        <f t="shared" si="152"/>
        <v>0</v>
      </c>
    </row>
    <row r="3129" spans="6:9" x14ac:dyDescent="0.25">
      <c r="F3129" s="27">
        <f t="shared" si="150"/>
        <v>0</v>
      </c>
      <c r="H3129" s="27">
        <f t="shared" si="151"/>
        <v>0</v>
      </c>
      <c r="I3129" s="27">
        <f t="shared" si="152"/>
        <v>0</v>
      </c>
    </row>
    <row r="3130" spans="6:9" x14ac:dyDescent="0.25">
      <c r="F3130" s="27">
        <f t="shared" si="150"/>
        <v>0</v>
      </c>
      <c r="H3130" s="27">
        <f t="shared" si="151"/>
        <v>0</v>
      </c>
      <c r="I3130" s="27">
        <f t="shared" si="152"/>
        <v>0</v>
      </c>
    </row>
    <row r="3131" spans="6:9" x14ac:dyDescent="0.25">
      <c r="F3131" s="27">
        <f t="shared" si="150"/>
        <v>0</v>
      </c>
      <c r="H3131" s="27">
        <f t="shared" si="151"/>
        <v>0</v>
      </c>
      <c r="I3131" s="27">
        <f t="shared" si="152"/>
        <v>0</v>
      </c>
    </row>
    <row r="3132" spans="6:9" x14ac:dyDescent="0.25">
      <c r="F3132" s="27">
        <f t="shared" si="150"/>
        <v>0</v>
      </c>
      <c r="H3132" s="27">
        <f t="shared" si="151"/>
        <v>0</v>
      </c>
      <c r="I3132" s="27">
        <f t="shared" si="152"/>
        <v>0</v>
      </c>
    </row>
    <row r="3133" spans="6:9" x14ac:dyDescent="0.25">
      <c r="F3133" s="27">
        <f t="shared" si="150"/>
        <v>0</v>
      </c>
      <c r="H3133" s="27">
        <f t="shared" si="151"/>
        <v>0</v>
      </c>
      <c r="I3133" s="27">
        <f t="shared" si="152"/>
        <v>0</v>
      </c>
    </row>
    <row r="3134" spans="6:9" x14ac:dyDescent="0.25">
      <c r="F3134" s="27">
        <f t="shared" si="150"/>
        <v>0</v>
      </c>
      <c r="H3134" s="27">
        <f t="shared" si="151"/>
        <v>0</v>
      </c>
      <c r="I3134" s="27">
        <f t="shared" si="152"/>
        <v>0</v>
      </c>
    </row>
    <row r="3135" spans="6:9" x14ac:dyDescent="0.25">
      <c r="F3135" s="27">
        <f t="shared" si="150"/>
        <v>0</v>
      </c>
      <c r="H3135" s="27">
        <f t="shared" si="151"/>
        <v>0</v>
      </c>
      <c r="I3135" s="27">
        <f t="shared" si="152"/>
        <v>0</v>
      </c>
    </row>
    <row r="3136" spans="6:9" x14ac:dyDescent="0.25">
      <c r="F3136" s="27">
        <f t="shared" si="150"/>
        <v>0</v>
      </c>
      <c r="H3136" s="27">
        <f t="shared" si="151"/>
        <v>0</v>
      </c>
      <c r="I3136" s="27">
        <f t="shared" si="152"/>
        <v>0</v>
      </c>
    </row>
    <row r="3137" spans="6:9" x14ac:dyDescent="0.25">
      <c r="F3137" s="27">
        <f t="shared" si="150"/>
        <v>0</v>
      </c>
      <c r="H3137" s="27">
        <f t="shared" si="151"/>
        <v>0</v>
      </c>
      <c r="I3137" s="27">
        <f t="shared" si="152"/>
        <v>0</v>
      </c>
    </row>
    <row r="3138" spans="6:9" x14ac:dyDescent="0.25">
      <c r="F3138" s="27">
        <f t="shared" si="150"/>
        <v>0</v>
      </c>
      <c r="H3138" s="27">
        <f t="shared" si="151"/>
        <v>0</v>
      </c>
      <c r="I3138" s="27">
        <f t="shared" si="152"/>
        <v>0</v>
      </c>
    </row>
    <row r="3139" spans="6:9" x14ac:dyDescent="0.25">
      <c r="F3139" s="27">
        <f t="shared" si="150"/>
        <v>0</v>
      </c>
      <c r="H3139" s="27">
        <f t="shared" si="151"/>
        <v>0</v>
      </c>
      <c r="I3139" s="27">
        <f t="shared" si="152"/>
        <v>0</v>
      </c>
    </row>
    <row r="3140" spans="6:9" x14ac:dyDescent="0.25">
      <c r="F3140" s="27">
        <f t="shared" si="150"/>
        <v>0</v>
      </c>
      <c r="H3140" s="27">
        <f t="shared" si="151"/>
        <v>0</v>
      </c>
      <c r="I3140" s="27">
        <f t="shared" si="152"/>
        <v>0</v>
      </c>
    </row>
    <row r="3141" spans="6:9" x14ac:dyDescent="0.25">
      <c r="F3141" s="27">
        <f t="shared" si="150"/>
        <v>0</v>
      </c>
      <c r="H3141" s="27">
        <f t="shared" si="151"/>
        <v>0</v>
      </c>
      <c r="I3141" s="27">
        <f t="shared" si="152"/>
        <v>0</v>
      </c>
    </row>
    <row r="3142" spans="6:9" x14ac:dyDescent="0.25">
      <c r="F3142" s="27">
        <f t="shared" si="150"/>
        <v>0</v>
      </c>
      <c r="H3142" s="27">
        <f t="shared" si="151"/>
        <v>0</v>
      </c>
      <c r="I3142" s="27">
        <f t="shared" si="152"/>
        <v>0</v>
      </c>
    </row>
    <row r="3143" spans="6:9" x14ac:dyDescent="0.25">
      <c r="F3143" s="27">
        <f t="shared" si="150"/>
        <v>0</v>
      </c>
      <c r="H3143" s="27">
        <f t="shared" si="151"/>
        <v>0</v>
      </c>
      <c r="I3143" s="27">
        <f t="shared" si="152"/>
        <v>0</v>
      </c>
    </row>
    <row r="3144" spans="6:9" x14ac:dyDescent="0.25">
      <c r="F3144" s="27">
        <f t="shared" si="150"/>
        <v>0</v>
      </c>
      <c r="H3144" s="27">
        <f t="shared" si="151"/>
        <v>0</v>
      </c>
      <c r="I3144" s="27">
        <f t="shared" si="152"/>
        <v>0</v>
      </c>
    </row>
    <row r="3145" spans="6:9" x14ac:dyDescent="0.25">
      <c r="F3145" s="27">
        <f t="shared" si="150"/>
        <v>0</v>
      </c>
      <c r="H3145" s="27">
        <f t="shared" si="151"/>
        <v>0</v>
      </c>
      <c r="I3145" s="27">
        <f t="shared" si="152"/>
        <v>0</v>
      </c>
    </row>
    <row r="3146" spans="6:9" x14ac:dyDescent="0.25">
      <c r="F3146" s="27">
        <f t="shared" si="150"/>
        <v>0</v>
      </c>
      <c r="H3146" s="27">
        <f t="shared" si="151"/>
        <v>0</v>
      </c>
      <c r="I3146" s="27">
        <f t="shared" si="152"/>
        <v>0</v>
      </c>
    </row>
    <row r="3147" spans="6:9" x14ac:dyDescent="0.25">
      <c r="F3147" s="27">
        <f t="shared" si="150"/>
        <v>0</v>
      </c>
      <c r="H3147" s="27">
        <f t="shared" si="151"/>
        <v>0</v>
      </c>
      <c r="I3147" s="27">
        <f t="shared" si="152"/>
        <v>0</v>
      </c>
    </row>
    <row r="3148" spans="6:9" x14ac:dyDescent="0.25">
      <c r="F3148" s="27">
        <f t="shared" si="150"/>
        <v>0</v>
      </c>
      <c r="H3148" s="27">
        <f t="shared" si="151"/>
        <v>0</v>
      </c>
      <c r="I3148" s="27">
        <f t="shared" si="152"/>
        <v>0</v>
      </c>
    </row>
    <row r="3149" spans="6:9" x14ac:dyDescent="0.25">
      <c r="F3149" s="27">
        <f t="shared" si="150"/>
        <v>0</v>
      </c>
      <c r="H3149" s="27">
        <f t="shared" si="151"/>
        <v>0</v>
      </c>
      <c r="I3149" s="27">
        <f t="shared" si="152"/>
        <v>0</v>
      </c>
    </row>
    <row r="3150" spans="6:9" x14ac:dyDescent="0.25">
      <c r="F3150" s="27">
        <f t="shared" si="150"/>
        <v>0</v>
      </c>
      <c r="H3150" s="27">
        <f t="shared" si="151"/>
        <v>0</v>
      </c>
      <c r="I3150" s="27">
        <f t="shared" si="152"/>
        <v>0</v>
      </c>
    </row>
    <row r="3151" spans="6:9" x14ac:dyDescent="0.25">
      <c r="F3151" s="27">
        <f t="shared" si="150"/>
        <v>0</v>
      </c>
      <c r="H3151" s="27">
        <f t="shared" si="151"/>
        <v>0</v>
      </c>
      <c r="I3151" s="27">
        <f t="shared" si="152"/>
        <v>0</v>
      </c>
    </row>
    <row r="3152" spans="6:9" x14ac:dyDescent="0.25">
      <c r="F3152" s="27">
        <f t="shared" si="150"/>
        <v>0</v>
      </c>
      <c r="H3152" s="27">
        <f t="shared" si="151"/>
        <v>0</v>
      </c>
      <c r="I3152" s="27">
        <f t="shared" si="152"/>
        <v>0</v>
      </c>
    </row>
    <row r="3153" spans="6:9" x14ac:dyDescent="0.25">
      <c r="F3153" s="27">
        <f t="shared" si="150"/>
        <v>0</v>
      </c>
      <c r="H3153" s="27">
        <f t="shared" si="151"/>
        <v>0</v>
      </c>
      <c r="I3153" s="27">
        <f t="shared" si="152"/>
        <v>0</v>
      </c>
    </row>
    <row r="3154" spans="6:9" x14ac:dyDescent="0.25">
      <c r="F3154" s="27">
        <f t="shared" si="150"/>
        <v>0</v>
      </c>
      <c r="H3154" s="27">
        <f t="shared" si="151"/>
        <v>0</v>
      </c>
      <c r="I3154" s="27">
        <f t="shared" si="152"/>
        <v>0</v>
      </c>
    </row>
    <row r="3155" spans="6:9" x14ac:dyDescent="0.25">
      <c r="F3155" s="27">
        <f t="shared" si="150"/>
        <v>0</v>
      </c>
      <c r="H3155" s="27">
        <f t="shared" si="151"/>
        <v>0</v>
      </c>
      <c r="I3155" s="27">
        <f t="shared" si="152"/>
        <v>0</v>
      </c>
    </row>
    <row r="3156" spans="6:9" x14ac:dyDescent="0.25">
      <c r="F3156" s="27">
        <f t="shared" si="150"/>
        <v>0</v>
      </c>
      <c r="H3156" s="27">
        <f t="shared" si="151"/>
        <v>0</v>
      </c>
      <c r="I3156" s="27">
        <f t="shared" si="152"/>
        <v>0</v>
      </c>
    </row>
    <row r="3157" spans="6:9" x14ac:dyDescent="0.25">
      <c r="F3157" s="27">
        <f t="shared" si="150"/>
        <v>0</v>
      </c>
      <c r="H3157" s="27">
        <f t="shared" si="151"/>
        <v>0</v>
      </c>
      <c r="I3157" s="27">
        <f t="shared" si="152"/>
        <v>0</v>
      </c>
    </row>
    <row r="3158" spans="6:9" x14ac:dyDescent="0.25">
      <c r="F3158" s="27">
        <f t="shared" si="150"/>
        <v>0</v>
      </c>
      <c r="H3158" s="27">
        <f t="shared" si="151"/>
        <v>0</v>
      </c>
      <c r="I3158" s="27">
        <f t="shared" si="152"/>
        <v>0</v>
      </c>
    </row>
    <row r="3159" spans="6:9" x14ac:dyDescent="0.25">
      <c r="F3159" s="27">
        <f t="shared" si="150"/>
        <v>0</v>
      </c>
      <c r="H3159" s="27">
        <f t="shared" si="151"/>
        <v>0</v>
      </c>
      <c r="I3159" s="27">
        <f t="shared" si="152"/>
        <v>0</v>
      </c>
    </row>
    <row r="3160" spans="6:9" x14ac:dyDescent="0.25">
      <c r="F3160" s="27">
        <f t="shared" si="150"/>
        <v>0</v>
      </c>
      <c r="H3160" s="27">
        <f t="shared" si="151"/>
        <v>0</v>
      </c>
      <c r="I3160" s="27">
        <f t="shared" si="152"/>
        <v>0</v>
      </c>
    </row>
    <row r="3161" spans="6:9" x14ac:dyDescent="0.25">
      <c r="F3161" s="27">
        <f t="shared" si="150"/>
        <v>0</v>
      </c>
      <c r="H3161" s="27">
        <f t="shared" si="151"/>
        <v>0</v>
      </c>
      <c r="I3161" s="27">
        <f t="shared" si="152"/>
        <v>0</v>
      </c>
    </row>
    <row r="3162" spans="6:9" x14ac:dyDescent="0.25">
      <c r="F3162" s="27">
        <f t="shared" si="150"/>
        <v>0</v>
      </c>
      <c r="H3162" s="27">
        <f t="shared" si="151"/>
        <v>0</v>
      </c>
      <c r="I3162" s="27">
        <f t="shared" si="152"/>
        <v>0</v>
      </c>
    </row>
    <row r="3163" spans="6:9" x14ac:dyDescent="0.25">
      <c r="F3163" s="27">
        <f t="shared" si="150"/>
        <v>0</v>
      </c>
      <c r="H3163" s="27">
        <f t="shared" si="151"/>
        <v>0</v>
      </c>
      <c r="I3163" s="27">
        <f t="shared" si="152"/>
        <v>0</v>
      </c>
    </row>
    <row r="3164" spans="6:9" x14ac:dyDescent="0.25">
      <c r="F3164" s="27">
        <f t="shared" si="150"/>
        <v>0</v>
      </c>
      <c r="H3164" s="27">
        <f t="shared" si="151"/>
        <v>0</v>
      </c>
      <c r="I3164" s="27">
        <f t="shared" si="152"/>
        <v>0</v>
      </c>
    </row>
    <row r="3165" spans="6:9" x14ac:dyDescent="0.25">
      <c r="F3165" s="27">
        <f t="shared" si="150"/>
        <v>0</v>
      </c>
      <c r="H3165" s="27">
        <f t="shared" si="151"/>
        <v>0</v>
      </c>
      <c r="I3165" s="27">
        <f t="shared" si="152"/>
        <v>0</v>
      </c>
    </row>
    <row r="3166" spans="6:9" x14ac:dyDescent="0.25">
      <c r="F3166" s="27">
        <f t="shared" si="150"/>
        <v>0</v>
      </c>
      <c r="H3166" s="27">
        <f t="shared" si="151"/>
        <v>0</v>
      </c>
      <c r="I3166" s="27">
        <f t="shared" si="152"/>
        <v>0</v>
      </c>
    </row>
    <row r="3167" spans="6:9" x14ac:dyDescent="0.25">
      <c r="F3167" s="27">
        <f t="shared" si="150"/>
        <v>0</v>
      </c>
      <c r="H3167" s="27">
        <f t="shared" si="151"/>
        <v>0</v>
      </c>
      <c r="I3167" s="27">
        <f t="shared" si="152"/>
        <v>0</v>
      </c>
    </row>
    <row r="3168" spans="6:9" x14ac:dyDescent="0.25">
      <c r="F3168" s="27">
        <f t="shared" si="150"/>
        <v>0</v>
      </c>
      <c r="H3168" s="27">
        <f t="shared" si="151"/>
        <v>0</v>
      </c>
      <c r="I3168" s="27">
        <f t="shared" si="152"/>
        <v>0</v>
      </c>
    </row>
    <row r="3169" spans="6:9" x14ac:dyDescent="0.25">
      <c r="F3169" s="27">
        <f t="shared" si="150"/>
        <v>0</v>
      </c>
      <c r="H3169" s="27">
        <f t="shared" si="151"/>
        <v>0</v>
      </c>
      <c r="I3169" s="27">
        <f t="shared" si="152"/>
        <v>0</v>
      </c>
    </row>
    <row r="3170" spans="6:9" x14ac:dyDescent="0.25">
      <c r="F3170" s="27">
        <f t="shared" si="150"/>
        <v>0</v>
      </c>
      <c r="H3170" s="27">
        <f t="shared" si="151"/>
        <v>0</v>
      </c>
      <c r="I3170" s="27">
        <f t="shared" si="152"/>
        <v>0</v>
      </c>
    </row>
    <row r="3171" spans="6:9" x14ac:dyDescent="0.25">
      <c r="F3171" s="27">
        <f t="shared" si="150"/>
        <v>0</v>
      </c>
      <c r="H3171" s="27">
        <f t="shared" si="151"/>
        <v>0</v>
      </c>
      <c r="I3171" s="27">
        <f t="shared" si="152"/>
        <v>0</v>
      </c>
    </row>
    <row r="3172" spans="6:9" x14ac:dyDescent="0.25">
      <c r="F3172" s="27">
        <f t="shared" si="150"/>
        <v>0</v>
      </c>
      <c r="H3172" s="27">
        <f t="shared" si="151"/>
        <v>0</v>
      </c>
      <c r="I3172" s="27">
        <f t="shared" si="152"/>
        <v>0</v>
      </c>
    </row>
    <row r="3173" spans="6:9" x14ac:dyDescent="0.25">
      <c r="F3173" s="27">
        <f t="shared" si="150"/>
        <v>0</v>
      </c>
      <c r="H3173" s="27">
        <f t="shared" si="151"/>
        <v>0</v>
      </c>
      <c r="I3173" s="27">
        <f t="shared" si="152"/>
        <v>0</v>
      </c>
    </row>
    <row r="3174" spans="6:9" x14ac:dyDescent="0.25">
      <c r="F3174" s="27">
        <f t="shared" si="150"/>
        <v>0</v>
      </c>
      <c r="H3174" s="27">
        <f t="shared" si="151"/>
        <v>0</v>
      </c>
      <c r="I3174" s="27">
        <f t="shared" si="152"/>
        <v>0</v>
      </c>
    </row>
    <row r="3175" spans="6:9" x14ac:dyDescent="0.25">
      <c r="F3175" s="27">
        <f t="shared" si="150"/>
        <v>0</v>
      </c>
      <c r="H3175" s="27">
        <f t="shared" si="151"/>
        <v>0</v>
      </c>
      <c r="I3175" s="27">
        <f t="shared" si="152"/>
        <v>0</v>
      </c>
    </row>
    <row r="3176" spans="6:9" x14ac:dyDescent="0.25">
      <c r="F3176" s="27">
        <f t="shared" si="150"/>
        <v>0</v>
      </c>
      <c r="H3176" s="27">
        <f t="shared" si="151"/>
        <v>0</v>
      </c>
      <c r="I3176" s="27">
        <f t="shared" si="152"/>
        <v>0</v>
      </c>
    </row>
    <row r="3177" spans="6:9" x14ac:dyDescent="0.25">
      <c r="F3177" s="27">
        <f t="shared" si="150"/>
        <v>0</v>
      </c>
      <c r="H3177" s="27">
        <f t="shared" si="151"/>
        <v>0</v>
      </c>
      <c r="I3177" s="27">
        <f t="shared" si="152"/>
        <v>0</v>
      </c>
    </row>
    <row r="3178" spans="6:9" x14ac:dyDescent="0.25">
      <c r="F3178" s="27">
        <f t="shared" si="150"/>
        <v>0</v>
      </c>
      <c r="H3178" s="27">
        <f t="shared" si="151"/>
        <v>0</v>
      </c>
      <c r="I3178" s="27">
        <f t="shared" si="152"/>
        <v>0</v>
      </c>
    </row>
    <row r="3179" spans="6:9" x14ac:dyDescent="0.25">
      <c r="F3179" s="27">
        <f t="shared" si="150"/>
        <v>0</v>
      </c>
      <c r="H3179" s="27">
        <f t="shared" si="151"/>
        <v>0</v>
      </c>
      <c r="I3179" s="27">
        <f t="shared" si="152"/>
        <v>0</v>
      </c>
    </row>
    <row r="3180" spans="6:9" x14ac:dyDescent="0.25">
      <c r="F3180" s="27">
        <f t="shared" ref="F3180:F3243" si="153">C3180-D3180-E3180</f>
        <v>0</v>
      </c>
      <c r="H3180" s="27">
        <f t="shared" ref="H3180:H3243" si="154">ROUND(+G3180*F3180,2)</f>
        <v>0</v>
      </c>
      <c r="I3180" s="27">
        <f t="shared" ref="I3180:I3243" si="155">+H3180*0.05</f>
        <v>0</v>
      </c>
    </row>
    <row r="3181" spans="6:9" x14ac:dyDescent="0.25">
      <c r="F3181" s="27">
        <f t="shared" si="153"/>
        <v>0</v>
      </c>
      <c r="H3181" s="27">
        <f t="shared" si="154"/>
        <v>0</v>
      </c>
      <c r="I3181" s="27">
        <f t="shared" si="155"/>
        <v>0</v>
      </c>
    </row>
    <row r="3182" spans="6:9" x14ac:dyDescent="0.25">
      <c r="F3182" s="27">
        <f t="shared" si="153"/>
        <v>0</v>
      </c>
      <c r="H3182" s="27">
        <f t="shared" si="154"/>
        <v>0</v>
      </c>
      <c r="I3182" s="27">
        <f t="shared" si="155"/>
        <v>0</v>
      </c>
    </row>
    <row r="3183" spans="6:9" x14ac:dyDescent="0.25">
      <c r="F3183" s="27">
        <f t="shared" si="153"/>
        <v>0</v>
      </c>
      <c r="H3183" s="27">
        <f t="shared" si="154"/>
        <v>0</v>
      </c>
      <c r="I3183" s="27">
        <f t="shared" si="155"/>
        <v>0</v>
      </c>
    </row>
    <row r="3184" spans="6:9" x14ac:dyDescent="0.25">
      <c r="F3184" s="27">
        <f t="shared" si="153"/>
        <v>0</v>
      </c>
      <c r="H3184" s="27">
        <f t="shared" si="154"/>
        <v>0</v>
      </c>
      <c r="I3184" s="27">
        <f t="shared" si="155"/>
        <v>0</v>
      </c>
    </row>
    <row r="3185" spans="6:9" x14ac:dyDescent="0.25">
      <c r="F3185" s="27">
        <f t="shared" si="153"/>
        <v>0</v>
      </c>
      <c r="H3185" s="27">
        <f t="shared" si="154"/>
        <v>0</v>
      </c>
      <c r="I3185" s="27">
        <f t="shared" si="155"/>
        <v>0</v>
      </c>
    </row>
    <row r="3186" spans="6:9" x14ac:dyDescent="0.25">
      <c r="F3186" s="27">
        <f t="shared" si="153"/>
        <v>0</v>
      </c>
      <c r="H3186" s="27">
        <f t="shared" si="154"/>
        <v>0</v>
      </c>
      <c r="I3186" s="27">
        <f t="shared" si="155"/>
        <v>0</v>
      </c>
    </row>
    <row r="3187" spans="6:9" x14ac:dyDescent="0.25">
      <c r="F3187" s="27">
        <f t="shared" si="153"/>
        <v>0</v>
      </c>
      <c r="H3187" s="27">
        <f t="shared" si="154"/>
        <v>0</v>
      </c>
      <c r="I3187" s="27">
        <f t="shared" si="155"/>
        <v>0</v>
      </c>
    </row>
    <row r="3188" spans="6:9" x14ac:dyDescent="0.25">
      <c r="F3188" s="27">
        <f t="shared" si="153"/>
        <v>0</v>
      </c>
      <c r="H3188" s="27">
        <f t="shared" si="154"/>
        <v>0</v>
      </c>
      <c r="I3188" s="27">
        <f t="shared" si="155"/>
        <v>0</v>
      </c>
    </row>
    <row r="3189" spans="6:9" x14ac:dyDescent="0.25">
      <c r="F3189" s="27">
        <f t="shared" si="153"/>
        <v>0</v>
      </c>
      <c r="H3189" s="27">
        <f t="shared" si="154"/>
        <v>0</v>
      </c>
      <c r="I3189" s="27">
        <f t="shared" si="155"/>
        <v>0</v>
      </c>
    </row>
    <row r="3190" spans="6:9" x14ac:dyDescent="0.25">
      <c r="F3190" s="27">
        <f t="shared" si="153"/>
        <v>0</v>
      </c>
      <c r="H3190" s="27">
        <f t="shared" si="154"/>
        <v>0</v>
      </c>
      <c r="I3190" s="27">
        <f t="shared" si="155"/>
        <v>0</v>
      </c>
    </row>
    <row r="3191" spans="6:9" x14ac:dyDescent="0.25">
      <c r="F3191" s="27">
        <f t="shared" si="153"/>
        <v>0</v>
      </c>
      <c r="H3191" s="27">
        <f t="shared" si="154"/>
        <v>0</v>
      </c>
      <c r="I3191" s="27">
        <f t="shared" si="155"/>
        <v>0</v>
      </c>
    </row>
    <row r="3192" spans="6:9" x14ac:dyDescent="0.25">
      <c r="F3192" s="27">
        <f t="shared" si="153"/>
        <v>0</v>
      </c>
      <c r="H3192" s="27">
        <f t="shared" si="154"/>
        <v>0</v>
      </c>
      <c r="I3192" s="27">
        <f t="shared" si="155"/>
        <v>0</v>
      </c>
    </row>
    <row r="3193" spans="6:9" x14ac:dyDescent="0.25">
      <c r="F3193" s="27">
        <f t="shared" si="153"/>
        <v>0</v>
      </c>
      <c r="H3193" s="27">
        <f t="shared" si="154"/>
        <v>0</v>
      </c>
      <c r="I3193" s="27">
        <f t="shared" si="155"/>
        <v>0</v>
      </c>
    </row>
    <row r="3194" spans="6:9" x14ac:dyDescent="0.25">
      <c r="F3194" s="27">
        <f t="shared" si="153"/>
        <v>0</v>
      </c>
      <c r="H3194" s="27">
        <f t="shared" si="154"/>
        <v>0</v>
      </c>
      <c r="I3194" s="27">
        <f t="shared" si="155"/>
        <v>0</v>
      </c>
    </row>
    <row r="3195" spans="6:9" x14ac:dyDescent="0.25">
      <c r="F3195" s="27">
        <f t="shared" si="153"/>
        <v>0</v>
      </c>
      <c r="H3195" s="27">
        <f t="shared" si="154"/>
        <v>0</v>
      </c>
      <c r="I3195" s="27">
        <f t="shared" si="155"/>
        <v>0</v>
      </c>
    </row>
    <row r="3196" spans="6:9" x14ac:dyDescent="0.25">
      <c r="F3196" s="27">
        <f t="shared" si="153"/>
        <v>0</v>
      </c>
      <c r="H3196" s="27">
        <f t="shared" si="154"/>
        <v>0</v>
      </c>
      <c r="I3196" s="27">
        <f t="shared" si="155"/>
        <v>0</v>
      </c>
    </row>
    <row r="3197" spans="6:9" x14ac:dyDescent="0.25">
      <c r="F3197" s="27">
        <f t="shared" si="153"/>
        <v>0</v>
      </c>
      <c r="H3197" s="27">
        <f t="shared" si="154"/>
        <v>0</v>
      </c>
      <c r="I3197" s="27">
        <f t="shared" si="155"/>
        <v>0</v>
      </c>
    </row>
    <row r="3198" spans="6:9" x14ac:dyDescent="0.25">
      <c r="F3198" s="27">
        <f t="shared" si="153"/>
        <v>0</v>
      </c>
      <c r="H3198" s="27">
        <f t="shared" si="154"/>
        <v>0</v>
      </c>
      <c r="I3198" s="27">
        <f t="shared" si="155"/>
        <v>0</v>
      </c>
    </row>
    <row r="3199" spans="6:9" x14ac:dyDescent="0.25">
      <c r="F3199" s="27">
        <f t="shared" si="153"/>
        <v>0</v>
      </c>
      <c r="H3199" s="27">
        <f t="shared" si="154"/>
        <v>0</v>
      </c>
      <c r="I3199" s="27">
        <f t="shared" si="155"/>
        <v>0</v>
      </c>
    </row>
    <row r="3200" spans="6:9" x14ac:dyDescent="0.25">
      <c r="F3200" s="27">
        <f t="shared" si="153"/>
        <v>0</v>
      </c>
      <c r="H3200" s="27">
        <f t="shared" si="154"/>
        <v>0</v>
      </c>
      <c r="I3200" s="27">
        <f t="shared" si="155"/>
        <v>0</v>
      </c>
    </row>
    <row r="3201" spans="6:9" x14ac:dyDescent="0.25">
      <c r="F3201" s="27">
        <f t="shared" si="153"/>
        <v>0</v>
      </c>
      <c r="H3201" s="27">
        <f t="shared" si="154"/>
        <v>0</v>
      </c>
      <c r="I3201" s="27">
        <f t="shared" si="155"/>
        <v>0</v>
      </c>
    </row>
    <row r="3202" spans="6:9" x14ac:dyDescent="0.25">
      <c r="F3202" s="27">
        <f t="shared" si="153"/>
        <v>0</v>
      </c>
      <c r="H3202" s="27">
        <f t="shared" si="154"/>
        <v>0</v>
      </c>
      <c r="I3202" s="27">
        <f t="shared" si="155"/>
        <v>0</v>
      </c>
    </row>
    <row r="3203" spans="6:9" x14ac:dyDescent="0.25">
      <c r="F3203" s="27">
        <f t="shared" si="153"/>
        <v>0</v>
      </c>
      <c r="H3203" s="27">
        <f t="shared" si="154"/>
        <v>0</v>
      </c>
      <c r="I3203" s="27">
        <f t="shared" si="155"/>
        <v>0</v>
      </c>
    </row>
    <row r="3204" spans="6:9" x14ac:dyDescent="0.25">
      <c r="F3204" s="27">
        <f t="shared" si="153"/>
        <v>0</v>
      </c>
      <c r="H3204" s="27">
        <f t="shared" si="154"/>
        <v>0</v>
      </c>
      <c r="I3204" s="27">
        <f t="shared" si="155"/>
        <v>0</v>
      </c>
    </row>
    <row r="3205" spans="6:9" x14ac:dyDescent="0.25">
      <c r="F3205" s="27">
        <f t="shared" si="153"/>
        <v>0</v>
      </c>
      <c r="H3205" s="27">
        <f t="shared" si="154"/>
        <v>0</v>
      </c>
      <c r="I3205" s="27">
        <f t="shared" si="155"/>
        <v>0</v>
      </c>
    </row>
    <row r="3206" spans="6:9" x14ac:dyDescent="0.25">
      <c r="F3206" s="27">
        <f t="shared" si="153"/>
        <v>0</v>
      </c>
      <c r="H3206" s="27">
        <f t="shared" si="154"/>
        <v>0</v>
      </c>
      <c r="I3206" s="27">
        <f t="shared" si="155"/>
        <v>0</v>
      </c>
    </row>
    <row r="3207" spans="6:9" x14ac:dyDescent="0.25">
      <c r="F3207" s="27">
        <f t="shared" si="153"/>
        <v>0</v>
      </c>
      <c r="H3207" s="27">
        <f t="shared" si="154"/>
        <v>0</v>
      </c>
      <c r="I3207" s="27">
        <f t="shared" si="155"/>
        <v>0</v>
      </c>
    </row>
    <row r="3208" spans="6:9" x14ac:dyDescent="0.25">
      <c r="F3208" s="27">
        <f t="shared" si="153"/>
        <v>0</v>
      </c>
      <c r="H3208" s="27">
        <f t="shared" si="154"/>
        <v>0</v>
      </c>
      <c r="I3208" s="27">
        <f t="shared" si="155"/>
        <v>0</v>
      </c>
    </row>
    <row r="3209" spans="6:9" x14ac:dyDescent="0.25">
      <c r="F3209" s="27">
        <f t="shared" si="153"/>
        <v>0</v>
      </c>
      <c r="H3209" s="27">
        <f t="shared" si="154"/>
        <v>0</v>
      </c>
      <c r="I3209" s="27">
        <f t="shared" si="155"/>
        <v>0</v>
      </c>
    </row>
    <row r="3210" spans="6:9" x14ac:dyDescent="0.25">
      <c r="F3210" s="27">
        <f t="shared" si="153"/>
        <v>0</v>
      </c>
      <c r="H3210" s="27">
        <f t="shared" si="154"/>
        <v>0</v>
      </c>
      <c r="I3210" s="27">
        <f t="shared" si="155"/>
        <v>0</v>
      </c>
    </row>
    <row r="3211" spans="6:9" x14ac:dyDescent="0.25">
      <c r="F3211" s="27">
        <f t="shared" si="153"/>
        <v>0</v>
      </c>
      <c r="H3211" s="27">
        <f t="shared" si="154"/>
        <v>0</v>
      </c>
      <c r="I3211" s="27">
        <f t="shared" si="155"/>
        <v>0</v>
      </c>
    </row>
    <row r="3212" spans="6:9" x14ac:dyDescent="0.25">
      <c r="F3212" s="27">
        <f t="shared" si="153"/>
        <v>0</v>
      </c>
      <c r="H3212" s="27">
        <f t="shared" si="154"/>
        <v>0</v>
      </c>
      <c r="I3212" s="27">
        <f t="shared" si="155"/>
        <v>0</v>
      </c>
    </row>
    <row r="3213" spans="6:9" x14ac:dyDescent="0.25">
      <c r="F3213" s="27">
        <f t="shared" si="153"/>
        <v>0</v>
      </c>
      <c r="H3213" s="27">
        <f t="shared" si="154"/>
        <v>0</v>
      </c>
      <c r="I3213" s="27">
        <f t="shared" si="155"/>
        <v>0</v>
      </c>
    </row>
    <row r="3214" spans="6:9" x14ac:dyDescent="0.25">
      <c r="F3214" s="27">
        <f t="shared" si="153"/>
        <v>0</v>
      </c>
      <c r="H3214" s="27">
        <f t="shared" si="154"/>
        <v>0</v>
      </c>
      <c r="I3214" s="27">
        <f t="shared" si="155"/>
        <v>0</v>
      </c>
    </row>
    <row r="3215" spans="6:9" x14ac:dyDescent="0.25">
      <c r="F3215" s="27">
        <f t="shared" si="153"/>
        <v>0</v>
      </c>
      <c r="H3215" s="27">
        <f t="shared" si="154"/>
        <v>0</v>
      </c>
      <c r="I3215" s="27">
        <f t="shared" si="155"/>
        <v>0</v>
      </c>
    </row>
    <row r="3216" spans="6:9" x14ac:dyDescent="0.25">
      <c r="F3216" s="27">
        <f t="shared" si="153"/>
        <v>0</v>
      </c>
      <c r="H3216" s="27">
        <f t="shared" si="154"/>
        <v>0</v>
      </c>
      <c r="I3216" s="27">
        <f t="shared" si="155"/>
        <v>0</v>
      </c>
    </row>
    <row r="3217" spans="6:9" x14ac:dyDescent="0.25">
      <c r="F3217" s="27">
        <f t="shared" si="153"/>
        <v>0</v>
      </c>
      <c r="H3217" s="27">
        <f t="shared" si="154"/>
        <v>0</v>
      </c>
      <c r="I3217" s="27">
        <f t="shared" si="155"/>
        <v>0</v>
      </c>
    </row>
    <row r="3218" spans="6:9" x14ac:dyDescent="0.25">
      <c r="F3218" s="27">
        <f t="shared" si="153"/>
        <v>0</v>
      </c>
      <c r="H3218" s="27">
        <f t="shared" si="154"/>
        <v>0</v>
      </c>
      <c r="I3218" s="27">
        <f t="shared" si="155"/>
        <v>0</v>
      </c>
    </row>
    <row r="3219" spans="6:9" x14ac:dyDescent="0.25">
      <c r="F3219" s="27">
        <f t="shared" si="153"/>
        <v>0</v>
      </c>
      <c r="H3219" s="27">
        <f t="shared" si="154"/>
        <v>0</v>
      </c>
      <c r="I3219" s="27">
        <f t="shared" si="155"/>
        <v>0</v>
      </c>
    </row>
    <row r="3220" spans="6:9" x14ac:dyDescent="0.25">
      <c r="F3220" s="27">
        <f t="shared" si="153"/>
        <v>0</v>
      </c>
      <c r="H3220" s="27">
        <f t="shared" si="154"/>
        <v>0</v>
      </c>
      <c r="I3220" s="27">
        <f t="shared" si="155"/>
        <v>0</v>
      </c>
    </row>
    <row r="3221" spans="6:9" x14ac:dyDescent="0.25">
      <c r="F3221" s="27">
        <f t="shared" si="153"/>
        <v>0</v>
      </c>
      <c r="H3221" s="27">
        <f t="shared" si="154"/>
        <v>0</v>
      </c>
      <c r="I3221" s="27">
        <f t="shared" si="155"/>
        <v>0</v>
      </c>
    </row>
    <row r="3222" spans="6:9" x14ac:dyDescent="0.25">
      <c r="F3222" s="27">
        <f t="shared" si="153"/>
        <v>0</v>
      </c>
      <c r="H3222" s="27">
        <f t="shared" si="154"/>
        <v>0</v>
      </c>
      <c r="I3222" s="27">
        <f t="shared" si="155"/>
        <v>0</v>
      </c>
    </row>
    <row r="3223" spans="6:9" x14ac:dyDescent="0.25">
      <c r="F3223" s="27">
        <f t="shared" si="153"/>
        <v>0</v>
      </c>
      <c r="H3223" s="27">
        <f t="shared" si="154"/>
        <v>0</v>
      </c>
      <c r="I3223" s="27">
        <f t="shared" si="155"/>
        <v>0</v>
      </c>
    </row>
    <row r="3224" spans="6:9" x14ac:dyDescent="0.25">
      <c r="F3224" s="27">
        <f t="shared" si="153"/>
        <v>0</v>
      </c>
      <c r="H3224" s="27">
        <f t="shared" si="154"/>
        <v>0</v>
      </c>
      <c r="I3224" s="27">
        <f t="shared" si="155"/>
        <v>0</v>
      </c>
    </row>
    <row r="3225" spans="6:9" x14ac:dyDescent="0.25">
      <c r="F3225" s="27">
        <f t="shared" si="153"/>
        <v>0</v>
      </c>
      <c r="H3225" s="27">
        <f t="shared" si="154"/>
        <v>0</v>
      </c>
      <c r="I3225" s="27">
        <f t="shared" si="155"/>
        <v>0</v>
      </c>
    </row>
    <row r="3226" spans="6:9" x14ac:dyDescent="0.25">
      <c r="F3226" s="27">
        <f t="shared" si="153"/>
        <v>0</v>
      </c>
      <c r="H3226" s="27">
        <f t="shared" si="154"/>
        <v>0</v>
      </c>
      <c r="I3226" s="27">
        <f t="shared" si="155"/>
        <v>0</v>
      </c>
    </row>
    <row r="3227" spans="6:9" x14ac:dyDescent="0.25">
      <c r="F3227" s="27">
        <f t="shared" si="153"/>
        <v>0</v>
      </c>
      <c r="H3227" s="27">
        <f t="shared" si="154"/>
        <v>0</v>
      </c>
      <c r="I3227" s="27">
        <f t="shared" si="155"/>
        <v>0</v>
      </c>
    </row>
    <row r="3228" spans="6:9" x14ac:dyDescent="0.25">
      <c r="F3228" s="27">
        <f t="shared" si="153"/>
        <v>0</v>
      </c>
      <c r="H3228" s="27">
        <f t="shared" si="154"/>
        <v>0</v>
      </c>
      <c r="I3228" s="27">
        <f t="shared" si="155"/>
        <v>0</v>
      </c>
    </row>
    <row r="3229" spans="6:9" x14ac:dyDescent="0.25">
      <c r="F3229" s="27">
        <f t="shared" si="153"/>
        <v>0</v>
      </c>
      <c r="H3229" s="27">
        <f t="shared" si="154"/>
        <v>0</v>
      </c>
      <c r="I3229" s="27">
        <f t="shared" si="155"/>
        <v>0</v>
      </c>
    </row>
    <row r="3230" spans="6:9" x14ac:dyDescent="0.25">
      <c r="F3230" s="27">
        <f t="shared" si="153"/>
        <v>0</v>
      </c>
      <c r="H3230" s="27">
        <f t="shared" si="154"/>
        <v>0</v>
      </c>
      <c r="I3230" s="27">
        <f t="shared" si="155"/>
        <v>0</v>
      </c>
    </row>
    <row r="3231" spans="6:9" x14ac:dyDescent="0.25">
      <c r="F3231" s="27">
        <f t="shared" si="153"/>
        <v>0</v>
      </c>
      <c r="H3231" s="27">
        <f t="shared" si="154"/>
        <v>0</v>
      </c>
      <c r="I3231" s="27">
        <f t="shared" si="155"/>
        <v>0</v>
      </c>
    </row>
    <row r="3232" spans="6:9" x14ac:dyDescent="0.25">
      <c r="F3232" s="27">
        <f t="shared" si="153"/>
        <v>0</v>
      </c>
      <c r="H3232" s="27">
        <f t="shared" si="154"/>
        <v>0</v>
      </c>
      <c r="I3232" s="27">
        <f t="shared" si="155"/>
        <v>0</v>
      </c>
    </row>
    <row r="3233" spans="6:9" x14ac:dyDescent="0.25">
      <c r="F3233" s="27">
        <f t="shared" si="153"/>
        <v>0</v>
      </c>
      <c r="H3233" s="27">
        <f t="shared" si="154"/>
        <v>0</v>
      </c>
      <c r="I3233" s="27">
        <f t="shared" si="155"/>
        <v>0</v>
      </c>
    </row>
    <row r="3234" spans="6:9" x14ac:dyDescent="0.25">
      <c r="F3234" s="27">
        <f t="shared" si="153"/>
        <v>0</v>
      </c>
      <c r="H3234" s="27">
        <f t="shared" si="154"/>
        <v>0</v>
      </c>
      <c r="I3234" s="27">
        <f t="shared" si="155"/>
        <v>0</v>
      </c>
    </row>
    <row r="3235" spans="6:9" x14ac:dyDescent="0.25">
      <c r="F3235" s="27">
        <f t="shared" si="153"/>
        <v>0</v>
      </c>
      <c r="H3235" s="27">
        <f t="shared" si="154"/>
        <v>0</v>
      </c>
      <c r="I3235" s="27">
        <f t="shared" si="155"/>
        <v>0</v>
      </c>
    </row>
    <row r="3236" spans="6:9" x14ac:dyDescent="0.25">
      <c r="F3236" s="27">
        <f t="shared" si="153"/>
        <v>0</v>
      </c>
      <c r="H3236" s="27">
        <f t="shared" si="154"/>
        <v>0</v>
      </c>
      <c r="I3236" s="27">
        <f t="shared" si="155"/>
        <v>0</v>
      </c>
    </row>
    <row r="3237" spans="6:9" x14ac:dyDescent="0.25">
      <c r="F3237" s="27">
        <f t="shared" si="153"/>
        <v>0</v>
      </c>
      <c r="H3237" s="27">
        <f t="shared" si="154"/>
        <v>0</v>
      </c>
      <c r="I3237" s="27">
        <f t="shared" si="155"/>
        <v>0</v>
      </c>
    </row>
    <row r="3238" spans="6:9" x14ac:dyDescent="0.25">
      <c r="F3238" s="27">
        <f t="shared" si="153"/>
        <v>0</v>
      </c>
      <c r="H3238" s="27">
        <f t="shared" si="154"/>
        <v>0</v>
      </c>
      <c r="I3238" s="27">
        <f t="shared" si="155"/>
        <v>0</v>
      </c>
    </row>
    <row r="3239" spans="6:9" x14ac:dyDescent="0.25">
      <c r="F3239" s="27">
        <f t="shared" si="153"/>
        <v>0</v>
      </c>
      <c r="H3239" s="27">
        <f t="shared" si="154"/>
        <v>0</v>
      </c>
      <c r="I3239" s="27">
        <f t="shared" si="155"/>
        <v>0</v>
      </c>
    </row>
    <row r="3240" spans="6:9" x14ac:dyDescent="0.25">
      <c r="F3240" s="27">
        <f t="shared" si="153"/>
        <v>0</v>
      </c>
      <c r="H3240" s="27">
        <f t="shared" si="154"/>
        <v>0</v>
      </c>
      <c r="I3240" s="27">
        <f t="shared" si="155"/>
        <v>0</v>
      </c>
    </row>
    <row r="3241" spans="6:9" x14ac:dyDescent="0.25">
      <c r="F3241" s="27">
        <f t="shared" si="153"/>
        <v>0</v>
      </c>
      <c r="H3241" s="27">
        <f t="shared" si="154"/>
        <v>0</v>
      </c>
      <c r="I3241" s="27">
        <f t="shared" si="155"/>
        <v>0</v>
      </c>
    </row>
    <row r="3242" spans="6:9" x14ac:dyDescent="0.25">
      <c r="F3242" s="27">
        <f t="shared" si="153"/>
        <v>0</v>
      </c>
      <c r="H3242" s="27">
        <f t="shared" si="154"/>
        <v>0</v>
      </c>
      <c r="I3242" s="27">
        <f t="shared" si="155"/>
        <v>0</v>
      </c>
    </row>
    <row r="3243" spans="6:9" x14ac:dyDescent="0.25">
      <c r="F3243" s="27">
        <f t="shared" si="153"/>
        <v>0</v>
      </c>
      <c r="H3243" s="27">
        <f t="shared" si="154"/>
        <v>0</v>
      </c>
      <c r="I3243" s="27">
        <f t="shared" si="155"/>
        <v>0</v>
      </c>
    </row>
    <row r="3244" spans="6:9" x14ac:dyDescent="0.25">
      <c r="F3244" s="27">
        <f t="shared" ref="F3244:F3307" si="156">C3244-D3244-E3244</f>
        <v>0</v>
      </c>
      <c r="H3244" s="27">
        <f t="shared" ref="H3244:H3307" si="157">ROUND(+G3244*F3244,2)</f>
        <v>0</v>
      </c>
      <c r="I3244" s="27">
        <f t="shared" ref="I3244:I3307" si="158">+H3244*0.05</f>
        <v>0</v>
      </c>
    </row>
    <row r="3245" spans="6:9" x14ac:dyDescent="0.25">
      <c r="F3245" s="27">
        <f t="shared" si="156"/>
        <v>0</v>
      </c>
      <c r="H3245" s="27">
        <f t="shared" si="157"/>
        <v>0</v>
      </c>
      <c r="I3245" s="27">
        <f t="shared" si="158"/>
        <v>0</v>
      </c>
    </row>
    <row r="3246" spans="6:9" x14ac:dyDescent="0.25">
      <c r="F3246" s="27">
        <f t="shared" si="156"/>
        <v>0</v>
      </c>
      <c r="H3246" s="27">
        <f t="shared" si="157"/>
        <v>0</v>
      </c>
      <c r="I3246" s="27">
        <f t="shared" si="158"/>
        <v>0</v>
      </c>
    </row>
    <row r="3247" spans="6:9" x14ac:dyDescent="0.25">
      <c r="F3247" s="27">
        <f t="shared" si="156"/>
        <v>0</v>
      </c>
      <c r="H3247" s="27">
        <f t="shared" si="157"/>
        <v>0</v>
      </c>
      <c r="I3247" s="27">
        <f t="shared" si="158"/>
        <v>0</v>
      </c>
    </row>
    <row r="3248" spans="6:9" x14ac:dyDescent="0.25">
      <c r="F3248" s="27">
        <f t="shared" si="156"/>
        <v>0</v>
      </c>
      <c r="H3248" s="27">
        <f t="shared" si="157"/>
        <v>0</v>
      </c>
      <c r="I3248" s="27">
        <f t="shared" si="158"/>
        <v>0</v>
      </c>
    </row>
    <row r="3249" spans="6:9" x14ac:dyDescent="0.25">
      <c r="F3249" s="27">
        <f t="shared" si="156"/>
        <v>0</v>
      </c>
      <c r="H3249" s="27">
        <f t="shared" si="157"/>
        <v>0</v>
      </c>
      <c r="I3249" s="27">
        <f t="shared" si="158"/>
        <v>0</v>
      </c>
    </row>
    <row r="3250" spans="6:9" x14ac:dyDescent="0.25">
      <c r="F3250" s="27">
        <f t="shared" si="156"/>
        <v>0</v>
      </c>
      <c r="H3250" s="27">
        <f t="shared" si="157"/>
        <v>0</v>
      </c>
      <c r="I3250" s="27">
        <f t="shared" si="158"/>
        <v>0</v>
      </c>
    </row>
    <row r="3251" spans="6:9" x14ac:dyDescent="0.25">
      <c r="F3251" s="27">
        <f t="shared" si="156"/>
        <v>0</v>
      </c>
      <c r="H3251" s="27">
        <f t="shared" si="157"/>
        <v>0</v>
      </c>
      <c r="I3251" s="27">
        <f t="shared" si="158"/>
        <v>0</v>
      </c>
    </row>
    <row r="3252" spans="6:9" x14ac:dyDescent="0.25">
      <c r="F3252" s="27">
        <f t="shared" si="156"/>
        <v>0</v>
      </c>
      <c r="H3252" s="27">
        <f t="shared" si="157"/>
        <v>0</v>
      </c>
      <c r="I3252" s="27">
        <f t="shared" si="158"/>
        <v>0</v>
      </c>
    </row>
    <row r="3253" spans="6:9" x14ac:dyDescent="0.25">
      <c r="F3253" s="27">
        <f t="shared" si="156"/>
        <v>0</v>
      </c>
      <c r="H3253" s="27">
        <f t="shared" si="157"/>
        <v>0</v>
      </c>
      <c r="I3253" s="27">
        <f t="shared" si="158"/>
        <v>0</v>
      </c>
    </row>
    <row r="3254" spans="6:9" x14ac:dyDescent="0.25">
      <c r="F3254" s="27">
        <f t="shared" si="156"/>
        <v>0</v>
      </c>
      <c r="H3254" s="27">
        <f t="shared" si="157"/>
        <v>0</v>
      </c>
      <c r="I3254" s="27">
        <f t="shared" si="158"/>
        <v>0</v>
      </c>
    </row>
    <row r="3255" spans="6:9" x14ac:dyDescent="0.25">
      <c r="F3255" s="27">
        <f t="shared" si="156"/>
        <v>0</v>
      </c>
      <c r="H3255" s="27">
        <f t="shared" si="157"/>
        <v>0</v>
      </c>
      <c r="I3255" s="27">
        <f t="shared" si="158"/>
        <v>0</v>
      </c>
    </row>
    <row r="3256" spans="6:9" x14ac:dyDescent="0.25">
      <c r="F3256" s="27">
        <f t="shared" si="156"/>
        <v>0</v>
      </c>
      <c r="H3256" s="27">
        <f t="shared" si="157"/>
        <v>0</v>
      </c>
      <c r="I3256" s="27">
        <f t="shared" si="158"/>
        <v>0</v>
      </c>
    </row>
    <row r="3257" spans="6:9" x14ac:dyDescent="0.25">
      <c r="F3257" s="27">
        <f t="shared" si="156"/>
        <v>0</v>
      </c>
      <c r="H3257" s="27">
        <f t="shared" si="157"/>
        <v>0</v>
      </c>
      <c r="I3257" s="27">
        <f t="shared" si="158"/>
        <v>0</v>
      </c>
    </row>
    <row r="3258" spans="6:9" x14ac:dyDescent="0.25">
      <c r="F3258" s="27">
        <f t="shared" si="156"/>
        <v>0</v>
      </c>
      <c r="H3258" s="27">
        <f t="shared" si="157"/>
        <v>0</v>
      </c>
      <c r="I3258" s="27">
        <f t="shared" si="158"/>
        <v>0</v>
      </c>
    </row>
    <row r="3259" spans="6:9" x14ac:dyDescent="0.25">
      <c r="F3259" s="27">
        <f t="shared" si="156"/>
        <v>0</v>
      </c>
      <c r="H3259" s="27">
        <f t="shared" si="157"/>
        <v>0</v>
      </c>
      <c r="I3259" s="27">
        <f t="shared" si="158"/>
        <v>0</v>
      </c>
    </row>
    <row r="3260" spans="6:9" x14ac:dyDescent="0.25">
      <c r="F3260" s="27">
        <f t="shared" si="156"/>
        <v>0</v>
      </c>
      <c r="H3260" s="27">
        <f t="shared" si="157"/>
        <v>0</v>
      </c>
      <c r="I3260" s="27">
        <f t="shared" si="158"/>
        <v>0</v>
      </c>
    </row>
    <row r="3261" spans="6:9" x14ac:dyDescent="0.25">
      <c r="F3261" s="27">
        <f t="shared" si="156"/>
        <v>0</v>
      </c>
      <c r="H3261" s="27">
        <f t="shared" si="157"/>
        <v>0</v>
      </c>
      <c r="I3261" s="27">
        <f t="shared" si="158"/>
        <v>0</v>
      </c>
    </row>
    <row r="3262" spans="6:9" x14ac:dyDescent="0.25">
      <c r="F3262" s="27">
        <f t="shared" si="156"/>
        <v>0</v>
      </c>
      <c r="H3262" s="27">
        <f t="shared" si="157"/>
        <v>0</v>
      </c>
      <c r="I3262" s="27">
        <f t="shared" si="158"/>
        <v>0</v>
      </c>
    </row>
    <row r="3263" spans="6:9" x14ac:dyDescent="0.25">
      <c r="F3263" s="27">
        <f t="shared" si="156"/>
        <v>0</v>
      </c>
      <c r="H3263" s="27">
        <f t="shared" si="157"/>
        <v>0</v>
      </c>
      <c r="I3263" s="27">
        <f t="shared" si="158"/>
        <v>0</v>
      </c>
    </row>
    <row r="3264" spans="6:9" x14ac:dyDescent="0.25">
      <c r="F3264" s="27">
        <f t="shared" si="156"/>
        <v>0</v>
      </c>
      <c r="H3264" s="27">
        <f t="shared" si="157"/>
        <v>0</v>
      </c>
      <c r="I3264" s="27">
        <f t="shared" si="158"/>
        <v>0</v>
      </c>
    </row>
    <row r="3265" spans="6:9" x14ac:dyDescent="0.25">
      <c r="F3265" s="27">
        <f t="shared" si="156"/>
        <v>0</v>
      </c>
      <c r="H3265" s="27">
        <f t="shared" si="157"/>
        <v>0</v>
      </c>
      <c r="I3265" s="27">
        <f t="shared" si="158"/>
        <v>0</v>
      </c>
    </row>
    <row r="3266" spans="6:9" x14ac:dyDescent="0.25">
      <c r="F3266" s="27">
        <f t="shared" si="156"/>
        <v>0</v>
      </c>
      <c r="H3266" s="27">
        <f t="shared" si="157"/>
        <v>0</v>
      </c>
      <c r="I3266" s="27">
        <f t="shared" si="158"/>
        <v>0</v>
      </c>
    </row>
    <row r="3267" spans="6:9" x14ac:dyDescent="0.25">
      <c r="F3267" s="27">
        <f t="shared" si="156"/>
        <v>0</v>
      </c>
      <c r="H3267" s="27">
        <f t="shared" si="157"/>
        <v>0</v>
      </c>
      <c r="I3267" s="27">
        <f t="shared" si="158"/>
        <v>0</v>
      </c>
    </row>
    <row r="3268" spans="6:9" x14ac:dyDescent="0.25">
      <c r="F3268" s="27">
        <f t="shared" si="156"/>
        <v>0</v>
      </c>
      <c r="H3268" s="27">
        <f t="shared" si="157"/>
        <v>0</v>
      </c>
      <c r="I3268" s="27">
        <f t="shared" si="158"/>
        <v>0</v>
      </c>
    </row>
    <row r="3269" spans="6:9" x14ac:dyDescent="0.25">
      <c r="F3269" s="27">
        <f t="shared" si="156"/>
        <v>0</v>
      </c>
      <c r="H3269" s="27">
        <f t="shared" si="157"/>
        <v>0</v>
      </c>
      <c r="I3269" s="27">
        <f t="shared" si="158"/>
        <v>0</v>
      </c>
    </row>
    <row r="3270" spans="6:9" x14ac:dyDescent="0.25">
      <c r="F3270" s="27">
        <f t="shared" si="156"/>
        <v>0</v>
      </c>
      <c r="H3270" s="27">
        <f t="shared" si="157"/>
        <v>0</v>
      </c>
      <c r="I3270" s="27">
        <f t="shared" si="158"/>
        <v>0</v>
      </c>
    </row>
    <row r="3271" spans="6:9" x14ac:dyDescent="0.25">
      <c r="F3271" s="27">
        <f t="shared" si="156"/>
        <v>0</v>
      </c>
      <c r="H3271" s="27">
        <f t="shared" si="157"/>
        <v>0</v>
      </c>
      <c r="I3271" s="27">
        <f t="shared" si="158"/>
        <v>0</v>
      </c>
    </row>
    <row r="3272" spans="6:9" x14ac:dyDescent="0.25">
      <c r="F3272" s="27">
        <f t="shared" si="156"/>
        <v>0</v>
      </c>
      <c r="H3272" s="27">
        <f t="shared" si="157"/>
        <v>0</v>
      </c>
      <c r="I3272" s="27">
        <f t="shared" si="158"/>
        <v>0</v>
      </c>
    </row>
    <row r="3273" spans="6:9" x14ac:dyDescent="0.25">
      <c r="F3273" s="27">
        <f t="shared" si="156"/>
        <v>0</v>
      </c>
      <c r="H3273" s="27">
        <f t="shared" si="157"/>
        <v>0</v>
      </c>
      <c r="I3273" s="27">
        <f t="shared" si="158"/>
        <v>0</v>
      </c>
    </row>
    <row r="3274" spans="6:9" x14ac:dyDescent="0.25">
      <c r="F3274" s="27">
        <f t="shared" si="156"/>
        <v>0</v>
      </c>
      <c r="H3274" s="27">
        <f t="shared" si="157"/>
        <v>0</v>
      </c>
      <c r="I3274" s="27">
        <f t="shared" si="158"/>
        <v>0</v>
      </c>
    </row>
    <row r="3275" spans="6:9" x14ac:dyDescent="0.25">
      <c r="F3275" s="27">
        <f t="shared" si="156"/>
        <v>0</v>
      </c>
      <c r="H3275" s="27">
        <f t="shared" si="157"/>
        <v>0</v>
      </c>
      <c r="I3275" s="27">
        <f t="shared" si="158"/>
        <v>0</v>
      </c>
    </row>
    <row r="3276" spans="6:9" x14ac:dyDescent="0.25">
      <c r="F3276" s="27">
        <f t="shared" si="156"/>
        <v>0</v>
      </c>
      <c r="H3276" s="27">
        <f t="shared" si="157"/>
        <v>0</v>
      </c>
      <c r="I3276" s="27">
        <f t="shared" si="158"/>
        <v>0</v>
      </c>
    </row>
    <row r="3277" spans="6:9" x14ac:dyDescent="0.25">
      <c r="F3277" s="27">
        <f t="shared" si="156"/>
        <v>0</v>
      </c>
      <c r="H3277" s="27">
        <f t="shared" si="157"/>
        <v>0</v>
      </c>
      <c r="I3277" s="27">
        <f t="shared" si="158"/>
        <v>0</v>
      </c>
    </row>
    <row r="3278" spans="6:9" x14ac:dyDescent="0.25">
      <c r="F3278" s="27">
        <f t="shared" si="156"/>
        <v>0</v>
      </c>
      <c r="H3278" s="27">
        <f t="shared" si="157"/>
        <v>0</v>
      </c>
      <c r="I3278" s="27">
        <f t="shared" si="158"/>
        <v>0</v>
      </c>
    </row>
    <row r="3279" spans="6:9" x14ac:dyDescent="0.25">
      <c r="F3279" s="27">
        <f t="shared" si="156"/>
        <v>0</v>
      </c>
      <c r="H3279" s="27">
        <f t="shared" si="157"/>
        <v>0</v>
      </c>
      <c r="I3279" s="27">
        <f t="shared" si="158"/>
        <v>0</v>
      </c>
    </row>
    <row r="3280" spans="6:9" x14ac:dyDescent="0.25">
      <c r="F3280" s="27">
        <f t="shared" si="156"/>
        <v>0</v>
      </c>
      <c r="H3280" s="27">
        <f t="shared" si="157"/>
        <v>0</v>
      </c>
      <c r="I3280" s="27">
        <f t="shared" si="158"/>
        <v>0</v>
      </c>
    </row>
    <row r="3281" spans="6:9" x14ac:dyDescent="0.25">
      <c r="F3281" s="27">
        <f t="shared" si="156"/>
        <v>0</v>
      </c>
      <c r="H3281" s="27">
        <f t="shared" si="157"/>
        <v>0</v>
      </c>
      <c r="I3281" s="27">
        <f t="shared" si="158"/>
        <v>0</v>
      </c>
    </row>
    <row r="3282" spans="6:9" x14ac:dyDescent="0.25">
      <c r="F3282" s="27">
        <f t="shared" si="156"/>
        <v>0</v>
      </c>
      <c r="H3282" s="27">
        <f t="shared" si="157"/>
        <v>0</v>
      </c>
      <c r="I3282" s="27">
        <f t="shared" si="158"/>
        <v>0</v>
      </c>
    </row>
    <row r="3283" spans="6:9" x14ac:dyDescent="0.25">
      <c r="F3283" s="27">
        <f t="shared" si="156"/>
        <v>0</v>
      </c>
      <c r="H3283" s="27">
        <f t="shared" si="157"/>
        <v>0</v>
      </c>
      <c r="I3283" s="27">
        <f t="shared" si="158"/>
        <v>0</v>
      </c>
    </row>
    <row r="3284" spans="6:9" x14ac:dyDescent="0.25">
      <c r="F3284" s="27">
        <f t="shared" si="156"/>
        <v>0</v>
      </c>
      <c r="H3284" s="27">
        <f t="shared" si="157"/>
        <v>0</v>
      </c>
      <c r="I3284" s="27">
        <f t="shared" si="158"/>
        <v>0</v>
      </c>
    </row>
    <row r="3285" spans="6:9" x14ac:dyDescent="0.25">
      <c r="F3285" s="27">
        <f t="shared" si="156"/>
        <v>0</v>
      </c>
      <c r="H3285" s="27">
        <f t="shared" si="157"/>
        <v>0</v>
      </c>
      <c r="I3285" s="27">
        <f t="shared" si="158"/>
        <v>0</v>
      </c>
    </row>
    <row r="3286" spans="6:9" x14ac:dyDescent="0.25">
      <c r="F3286" s="27">
        <f t="shared" si="156"/>
        <v>0</v>
      </c>
      <c r="H3286" s="27">
        <f t="shared" si="157"/>
        <v>0</v>
      </c>
      <c r="I3286" s="27">
        <f t="shared" si="158"/>
        <v>0</v>
      </c>
    </row>
    <row r="3287" spans="6:9" x14ac:dyDescent="0.25">
      <c r="F3287" s="27">
        <f t="shared" si="156"/>
        <v>0</v>
      </c>
      <c r="H3287" s="27">
        <f t="shared" si="157"/>
        <v>0</v>
      </c>
      <c r="I3287" s="27">
        <f t="shared" si="158"/>
        <v>0</v>
      </c>
    </row>
    <row r="3288" spans="6:9" x14ac:dyDescent="0.25">
      <c r="F3288" s="27">
        <f t="shared" si="156"/>
        <v>0</v>
      </c>
      <c r="H3288" s="27">
        <f t="shared" si="157"/>
        <v>0</v>
      </c>
      <c r="I3288" s="27">
        <f t="shared" si="158"/>
        <v>0</v>
      </c>
    </row>
    <row r="3289" spans="6:9" x14ac:dyDescent="0.25">
      <c r="F3289" s="27">
        <f t="shared" si="156"/>
        <v>0</v>
      </c>
      <c r="H3289" s="27">
        <f t="shared" si="157"/>
        <v>0</v>
      </c>
      <c r="I3289" s="27">
        <f t="shared" si="158"/>
        <v>0</v>
      </c>
    </row>
    <row r="3290" spans="6:9" x14ac:dyDescent="0.25">
      <c r="F3290" s="27">
        <f t="shared" si="156"/>
        <v>0</v>
      </c>
      <c r="H3290" s="27">
        <f t="shared" si="157"/>
        <v>0</v>
      </c>
      <c r="I3290" s="27">
        <f t="shared" si="158"/>
        <v>0</v>
      </c>
    </row>
    <row r="3291" spans="6:9" x14ac:dyDescent="0.25">
      <c r="F3291" s="27">
        <f t="shared" si="156"/>
        <v>0</v>
      </c>
      <c r="H3291" s="27">
        <f t="shared" si="157"/>
        <v>0</v>
      </c>
      <c r="I3291" s="27">
        <f t="shared" si="158"/>
        <v>0</v>
      </c>
    </row>
    <row r="3292" spans="6:9" x14ac:dyDescent="0.25">
      <c r="F3292" s="27">
        <f t="shared" si="156"/>
        <v>0</v>
      </c>
      <c r="H3292" s="27">
        <f t="shared" si="157"/>
        <v>0</v>
      </c>
      <c r="I3292" s="27">
        <f t="shared" si="158"/>
        <v>0</v>
      </c>
    </row>
    <row r="3293" spans="6:9" x14ac:dyDescent="0.25">
      <c r="F3293" s="27">
        <f t="shared" si="156"/>
        <v>0</v>
      </c>
      <c r="H3293" s="27">
        <f t="shared" si="157"/>
        <v>0</v>
      </c>
      <c r="I3293" s="27">
        <f t="shared" si="158"/>
        <v>0</v>
      </c>
    </row>
    <row r="3294" spans="6:9" x14ac:dyDescent="0.25">
      <c r="F3294" s="27">
        <f t="shared" si="156"/>
        <v>0</v>
      </c>
      <c r="H3294" s="27">
        <f t="shared" si="157"/>
        <v>0</v>
      </c>
      <c r="I3294" s="27">
        <f t="shared" si="158"/>
        <v>0</v>
      </c>
    </row>
    <row r="3295" spans="6:9" x14ac:dyDescent="0.25">
      <c r="F3295" s="27">
        <f t="shared" si="156"/>
        <v>0</v>
      </c>
      <c r="H3295" s="27">
        <f t="shared" si="157"/>
        <v>0</v>
      </c>
      <c r="I3295" s="27">
        <f t="shared" si="158"/>
        <v>0</v>
      </c>
    </row>
    <row r="3296" spans="6:9" x14ac:dyDescent="0.25">
      <c r="F3296" s="27">
        <f t="shared" si="156"/>
        <v>0</v>
      </c>
      <c r="H3296" s="27">
        <f t="shared" si="157"/>
        <v>0</v>
      </c>
      <c r="I3296" s="27">
        <f t="shared" si="158"/>
        <v>0</v>
      </c>
    </row>
    <row r="3297" spans="6:9" x14ac:dyDescent="0.25">
      <c r="F3297" s="27">
        <f t="shared" si="156"/>
        <v>0</v>
      </c>
      <c r="H3297" s="27">
        <f t="shared" si="157"/>
        <v>0</v>
      </c>
      <c r="I3297" s="27">
        <f t="shared" si="158"/>
        <v>0</v>
      </c>
    </row>
    <row r="3298" spans="6:9" x14ac:dyDescent="0.25">
      <c r="F3298" s="27">
        <f t="shared" si="156"/>
        <v>0</v>
      </c>
      <c r="H3298" s="27">
        <f t="shared" si="157"/>
        <v>0</v>
      </c>
      <c r="I3298" s="27">
        <f t="shared" si="158"/>
        <v>0</v>
      </c>
    </row>
    <row r="3299" spans="6:9" x14ac:dyDescent="0.25">
      <c r="F3299" s="27">
        <f t="shared" si="156"/>
        <v>0</v>
      </c>
      <c r="H3299" s="27">
        <f t="shared" si="157"/>
        <v>0</v>
      </c>
      <c r="I3299" s="27">
        <f t="shared" si="158"/>
        <v>0</v>
      </c>
    </row>
    <row r="3300" spans="6:9" x14ac:dyDescent="0.25">
      <c r="F3300" s="27">
        <f t="shared" si="156"/>
        <v>0</v>
      </c>
      <c r="H3300" s="27">
        <f t="shared" si="157"/>
        <v>0</v>
      </c>
      <c r="I3300" s="27">
        <f t="shared" si="158"/>
        <v>0</v>
      </c>
    </row>
    <row r="3301" spans="6:9" x14ac:dyDescent="0.25">
      <c r="F3301" s="27">
        <f t="shared" si="156"/>
        <v>0</v>
      </c>
      <c r="H3301" s="27">
        <f t="shared" si="157"/>
        <v>0</v>
      </c>
      <c r="I3301" s="27">
        <f t="shared" si="158"/>
        <v>0</v>
      </c>
    </row>
    <row r="3302" spans="6:9" x14ac:dyDescent="0.25">
      <c r="F3302" s="27">
        <f t="shared" si="156"/>
        <v>0</v>
      </c>
      <c r="H3302" s="27">
        <f t="shared" si="157"/>
        <v>0</v>
      </c>
      <c r="I3302" s="27">
        <f t="shared" si="158"/>
        <v>0</v>
      </c>
    </row>
    <row r="3303" spans="6:9" x14ac:dyDescent="0.25">
      <c r="F3303" s="27">
        <f t="shared" si="156"/>
        <v>0</v>
      </c>
      <c r="H3303" s="27">
        <f t="shared" si="157"/>
        <v>0</v>
      </c>
      <c r="I3303" s="27">
        <f t="shared" si="158"/>
        <v>0</v>
      </c>
    </row>
    <row r="3304" spans="6:9" x14ac:dyDescent="0.25">
      <c r="F3304" s="27">
        <f t="shared" si="156"/>
        <v>0</v>
      </c>
      <c r="H3304" s="27">
        <f t="shared" si="157"/>
        <v>0</v>
      </c>
      <c r="I3304" s="27">
        <f t="shared" si="158"/>
        <v>0</v>
      </c>
    </row>
    <row r="3305" spans="6:9" x14ac:dyDescent="0.25">
      <c r="F3305" s="27">
        <f t="shared" si="156"/>
        <v>0</v>
      </c>
      <c r="H3305" s="27">
        <f t="shared" si="157"/>
        <v>0</v>
      </c>
      <c r="I3305" s="27">
        <f t="shared" si="158"/>
        <v>0</v>
      </c>
    </row>
    <row r="3306" spans="6:9" x14ac:dyDescent="0.25">
      <c r="F3306" s="27">
        <f t="shared" si="156"/>
        <v>0</v>
      </c>
      <c r="H3306" s="27">
        <f t="shared" si="157"/>
        <v>0</v>
      </c>
      <c r="I3306" s="27">
        <f t="shared" si="158"/>
        <v>0</v>
      </c>
    </row>
    <row r="3307" spans="6:9" x14ac:dyDescent="0.25">
      <c r="F3307" s="27">
        <f t="shared" si="156"/>
        <v>0</v>
      </c>
      <c r="H3307" s="27">
        <f t="shared" si="157"/>
        <v>0</v>
      </c>
      <c r="I3307" s="27">
        <f t="shared" si="158"/>
        <v>0</v>
      </c>
    </row>
    <row r="3308" spans="6:9" x14ac:dyDescent="0.25">
      <c r="F3308" s="27">
        <f t="shared" ref="F3308:F3371" si="159">C3308-D3308-E3308</f>
        <v>0</v>
      </c>
      <c r="H3308" s="27">
        <f t="shared" ref="H3308:H3371" si="160">ROUND(+G3308*F3308,2)</f>
        <v>0</v>
      </c>
      <c r="I3308" s="27">
        <f t="shared" ref="I3308:I3371" si="161">+H3308*0.05</f>
        <v>0</v>
      </c>
    </row>
    <row r="3309" spans="6:9" x14ac:dyDescent="0.25">
      <c r="F3309" s="27">
        <f t="shared" si="159"/>
        <v>0</v>
      </c>
      <c r="H3309" s="27">
        <f t="shared" si="160"/>
        <v>0</v>
      </c>
      <c r="I3309" s="27">
        <f t="shared" si="161"/>
        <v>0</v>
      </c>
    </row>
    <row r="3310" spans="6:9" x14ac:dyDescent="0.25">
      <c r="F3310" s="27">
        <f t="shared" si="159"/>
        <v>0</v>
      </c>
      <c r="H3310" s="27">
        <f t="shared" si="160"/>
        <v>0</v>
      </c>
      <c r="I3310" s="27">
        <f t="shared" si="161"/>
        <v>0</v>
      </c>
    </row>
    <row r="3311" spans="6:9" x14ac:dyDescent="0.25">
      <c r="F3311" s="27">
        <f t="shared" si="159"/>
        <v>0</v>
      </c>
      <c r="H3311" s="27">
        <f t="shared" si="160"/>
        <v>0</v>
      </c>
      <c r="I3311" s="27">
        <f t="shared" si="161"/>
        <v>0</v>
      </c>
    </row>
    <row r="3312" spans="6:9" x14ac:dyDescent="0.25">
      <c r="F3312" s="27">
        <f t="shared" si="159"/>
        <v>0</v>
      </c>
      <c r="H3312" s="27">
        <f t="shared" si="160"/>
        <v>0</v>
      </c>
      <c r="I3312" s="27">
        <f t="shared" si="161"/>
        <v>0</v>
      </c>
    </row>
    <row r="3313" spans="6:9" x14ac:dyDescent="0.25">
      <c r="F3313" s="27">
        <f t="shared" si="159"/>
        <v>0</v>
      </c>
      <c r="H3313" s="27">
        <f t="shared" si="160"/>
        <v>0</v>
      </c>
      <c r="I3313" s="27">
        <f t="shared" si="161"/>
        <v>0</v>
      </c>
    </row>
    <row r="3314" spans="6:9" x14ac:dyDescent="0.25">
      <c r="F3314" s="27">
        <f t="shared" si="159"/>
        <v>0</v>
      </c>
      <c r="H3314" s="27">
        <f t="shared" si="160"/>
        <v>0</v>
      </c>
      <c r="I3314" s="27">
        <f t="shared" si="161"/>
        <v>0</v>
      </c>
    </row>
    <row r="3315" spans="6:9" x14ac:dyDescent="0.25">
      <c r="F3315" s="27">
        <f t="shared" si="159"/>
        <v>0</v>
      </c>
      <c r="H3315" s="27">
        <f t="shared" si="160"/>
        <v>0</v>
      </c>
      <c r="I3315" s="27">
        <f t="shared" si="161"/>
        <v>0</v>
      </c>
    </row>
    <row r="3316" spans="6:9" x14ac:dyDescent="0.25">
      <c r="F3316" s="27">
        <f t="shared" si="159"/>
        <v>0</v>
      </c>
      <c r="H3316" s="27">
        <f t="shared" si="160"/>
        <v>0</v>
      </c>
      <c r="I3316" s="27">
        <f t="shared" si="161"/>
        <v>0</v>
      </c>
    </row>
    <row r="3317" spans="6:9" x14ac:dyDescent="0.25">
      <c r="F3317" s="27">
        <f t="shared" si="159"/>
        <v>0</v>
      </c>
      <c r="H3317" s="27">
        <f t="shared" si="160"/>
        <v>0</v>
      </c>
      <c r="I3317" s="27">
        <f t="shared" si="161"/>
        <v>0</v>
      </c>
    </row>
    <row r="3318" spans="6:9" x14ac:dyDescent="0.25">
      <c r="F3318" s="27">
        <f t="shared" si="159"/>
        <v>0</v>
      </c>
      <c r="H3318" s="27">
        <f t="shared" si="160"/>
        <v>0</v>
      </c>
      <c r="I3318" s="27">
        <f t="shared" si="161"/>
        <v>0</v>
      </c>
    </row>
    <row r="3319" spans="6:9" x14ac:dyDescent="0.25">
      <c r="F3319" s="27">
        <f t="shared" si="159"/>
        <v>0</v>
      </c>
      <c r="H3319" s="27">
        <f t="shared" si="160"/>
        <v>0</v>
      </c>
      <c r="I3319" s="27">
        <f t="shared" si="161"/>
        <v>0</v>
      </c>
    </row>
    <row r="3320" spans="6:9" x14ac:dyDescent="0.25">
      <c r="F3320" s="27">
        <f t="shared" si="159"/>
        <v>0</v>
      </c>
      <c r="H3320" s="27">
        <f t="shared" si="160"/>
        <v>0</v>
      </c>
      <c r="I3320" s="27">
        <f t="shared" si="161"/>
        <v>0</v>
      </c>
    </row>
    <row r="3321" spans="6:9" x14ac:dyDescent="0.25">
      <c r="F3321" s="27">
        <f t="shared" si="159"/>
        <v>0</v>
      </c>
      <c r="H3321" s="27">
        <f t="shared" si="160"/>
        <v>0</v>
      </c>
      <c r="I3321" s="27">
        <f t="shared" si="161"/>
        <v>0</v>
      </c>
    </row>
    <row r="3322" spans="6:9" x14ac:dyDescent="0.25">
      <c r="F3322" s="27">
        <f t="shared" si="159"/>
        <v>0</v>
      </c>
      <c r="H3322" s="27">
        <f t="shared" si="160"/>
        <v>0</v>
      </c>
      <c r="I3322" s="27">
        <f t="shared" si="161"/>
        <v>0</v>
      </c>
    </row>
    <row r="3323" spans="6:9" x14ac:dyDescent="0.25">
      <c r="F3323" s="27">
        <f t="shared" si="159"/>
        <v>0</v>
      </c>
      <c r="H3323" s="27">
        <f t="shared" si="160"/>
        <v>0</v>
      </c>
      <c r="I3323" s="27">
        <f t="shared" si="161"/>
        <v>0</v>
      </c>
    </row>
    <row r="3324" spans="6:9" x14ac:dyDescent="0.25">
      <c r="F3324" s="27">
        <f t="shared" si="159"/>
        <v>0</v>
      </c>
      <c r="H3324" s="27">
        <f t="shared" si="160"/>
        <v>0</v>
      </c>
      <c r="I3324" s="27">
        <f t="shared" si="161"/>
        <v>0</v>
      </c>
    </row>
    <row r="3325" spans="6:9" x14ac:dyDescent="0.25">
      <c r="F3325" s="27">
        <f t="shared" si="159"/>
        <v>0</v>
      </c>
      <c r="H3325" s="27">
        <f t="shared" si="160"/>
        <v>0</v>
      </c>
      <c r="I3325" s="27">
        <f t="shared" si="161"/>
        <v>0</v>
      </c>
    </row>
    <row r="3326" spans="6:9" x14ac:dyDescent="0.25">
      <c r="F3326" s="27">
        <f t="shared" si="159"/>
        <v>0</v>
      </c>
      <c r="H3326" s="27">
        <f t="shared" si="160"/>
        <v>0</v>
      </c>
      <c r="I3326" s="27">
        <f t="shared" si="161"/>
        <v>0</v>
      </c>
    </row>
    <row r="3327" spans="6:9" x14ac:dyDescent="0.25">
      <c r="F3327" s="27">
        <f t="shared" si="159"/>
        <v>0</v>
      </c>
      <c r="H3327" s="27">
        <f t="shared" si="160"/>
        <v>0</v>
      </c>
      <c r="I3327" s="27">
        <f t="shared" si="161"/>
        <v>0</v>
      </c>
    </row>
    <row r="3328" spans="6:9" x14ac:dyDescent="0.25">
      <c r="F3328" s="27">
        <f t="shared" si="159"/>
        <v>0</v>
      </c>
      <c r="H3328" s="27">
        <f t="shared" si="160"/>
        <v>0</v>
      </c>
      <c r="I3328" s="27">
        <f t="shared" si="161"/>
        <v>0</v>
      </c>
    </row>
    <row r="3329" spans="6:9" x14ac:dyDescent="0.25">
      <c r="F3329" s="27">
        <f t="shared" si="159"/>
        <v>0</v>
      </c>
      <c r="H3329" s="27">
        <f t="shared" si="160"/>
        <v>0</v>
      </c>
      <c r="I3329" s="27">
        <f t="shared" si="161"/>
        <v>0</v>
      </c>
    </row>
    <row r="3330" spans="6:9" x14ac:dyDescent="0.25">
      <c r="F3330" s="27">
        <f t="shared" si="159"/>
        <v>0</v>
      </c>
      <c r="H3330" s="27">
        <f t="shared" si="160"/>
        <v>0</v>
      </c>
      <c r="I3330" s="27">
        <f t="shared" si="161"/>
        <v>0</v>
      </c>
    </row>
    <row r="3331" spans="6:9" x14ac:dyDescent="0.25">
      <c r="F3331" s="27">
        <f t="shared" si="159"/>
        <v>0</v>
      </c>
      <c r="H3331" s="27">
        <f t="shared" si="160"/>
        <v>0</v>
      </c>
      <c r="I3331" s="27">
        <f t="shared" si="161"/>
        <v>0</v>
      </c>
    </row>
    <row r="3332" spans="6:9" x14ac:dyDescent="0.25">
      <c r="F3332" s="27">
        <f t="shared" si="159"/>
        <v>0</v>
      </c>
      <c r="H3332" s="27">
        <f t="shared" si="160"/>
        <v>0</v>
      </c>
      <c r="I3332" s="27">
        <f t="shared" si="161"/>
        <v>0</v>
      </c>
    </row>
    <row r="3333" spans="6:9" x14ac:dyDescent="0.25">
      <c r="F3333" s="27">
        <f t="shared" si="159"/>
        <v>0</v>
      </c>
      <c r="H3333" s="27">
        <f t="shared" si="160"/>
        <v>0</v>
      </c>
      <c r="I3333" s="27">
        <f t="shared" si="161"/>
        <v>0</v>
      </c>
    </row>
    <row r="3334" spans="6:9" x14ac:dyDescent="0.25">
      <c r="F3334" s="27">
        <f t="shared" si="159"/>
        <v>0</v>
      </c>
      <c r="H3334" s="27">
        <f t="shared" si="160"/>
        <v>0</v>
      </c>
      <c r="I3334" s="27">
        <f t="shared" si="161"/>
        <v>0</v>
      </c>
    </row>
    <row r="3335" spans="6:9" x14ac:dyDescent="0.25">
      <c r="F3335" s="27">
        <f t="shared" si="159"/>
        <v>0</v>
      </c>
      <c r="H3335" s="27">
        <f t="shared" si="160"/>
        <v>0</v>
      </c>
      <c r="I3335" s="27">
        <f t="shared" si="161"/>
        <v>0</v>
      </c>
    </row>
    <row r="3336" spans="6:9" x14ac:dyDescent="0.25">
      <c r="F3336" s="27">
        <f t="shared" si="159"/>
        <v>0</v>
      </c>
      <c r="H3336" s="27">
        <f t="shared" si="160"/>
        <v>0</v>
      </c>
      <c r="I3336" s="27">
        <f t="shared" si="161"/>
        <v>0</v>
      </c>
    </row>
    <row r="3337" spans="6:9" x14ac:dyDescent="0.25">
      <c r="F3337" s="27">
        <f t="shared" si="159"/>
        <v>0</v>
      </c>
      <c r="H3337" s="27">
        <f t="shared" si="160"/>
        <v>0</v>
      </c>
      <c r="I3337" s="27">
        <f t="shared" si="161"/>
        <v>0</v>
      </c>
    </row>
    <row r="3338" spans="6:9" x14ac:dyDescent="0.25">
      <c r="F3338" s="27">
        <f t="shared" si="159"/>
        <v>0</v>
      </c>
      <c r="H3338" s="27">
        <f t="shared" si="160"/>
        <v>0</v>
      </c>
      <c r="I3338" s="27">
        <f t="shared" si="161"/>
        <v>0</v>
      </c>
    </row>
    <row r="3339" spans="6:9" x14ac:dyDescent="0.25">
      <c r="F3339" s="27">
        <f t="shared" si="159"/>
        <v>0</v>
      </c>
      <c r="H3339" s="27">
        <f t="shared" si="160"/>
        <v>0</v>
      </c>
      <c r="I3339" s="27">
        <f t="shared" si="161"/>
        <v>0</v>
      </c>
    </row>
    <row r="3340" spans="6:9" x14ac:dyDescent="0.25">
      <c r="F3340" s="27">
        <f t="shared" si="159"/>
        <v>0</v>
      </c>
      <c r="H3340" s="27">
        <f t="shared" si="160"/>
        <v>0</v>
      </c>
      <c r="I3340" s="27">
        <f t="shared" si="161"/>
        <v>0</v>
      </c>
    </row>
    <row r="3341" spans="6:9" x14ac:dyDescent="0.25">
      <c r="F3341" s="27">
        <f t="shared" si="159"/>
        <v>0</v>
      </c>
      <c r="H3341" s="27">
        <f t="shared" si="160"/>
        <v>0</v>
      </c>
      <c r="I3341" s="27">
        <f t="shared" si="161"/>
        <v>0</v>
      </c>
    </row>
    <row r="3342" spans="6:9" x14ac:dyDescent="0.25">
      <c r="F3342" s="27">
        <f t="shared" si="159"/>
        <v>0</v>
      </c>
      <c r="H3342" s="27">
        <f t="shared" si="160"/>
        <v>0</v>
      </c>
      <c r="I3342" s="27">
        <f t="shared" si="161"/>
        <v>0</v>
      </c>
    </row>
    <row r="3343" spans="6:9" x14ac:dyDescent="0.25">
      <c r="F3343" s="27">
        <f t="shared" si="159"/>
        <v>0</v>
      </c>
      <c r="H3343" s="27">
        <f t="shared" si="160"/>
        <v>0</v>
      </c>
      <c r="I3343" s="27">
        <f t="shared" si="161"/>
        <v>0</v>
      </c>
    </row>
    <row r="3344" spans="6:9" x14ac:dyDescent="0.25">
      <c r="F3344" s="27">
        <f t="shared" si="159"/>
        <v>0</v>
      </c>
      <c r="H3344" s="27">
        <f t="shared" si="160"/>
        <v>0</v>
      </c>
      <c r="I3344" s="27">
        <f t="shared" si="161"/>
        <v>0</v>
      </c>
    </row>
    <row r="3345" spans="6:9" x14ac:dyDescent="0.25">
      <c r="F3345" s="27">
        <f t="shared" si="159"/>
        <v>0</v>
      </c>
      <c r="H3345" s="27">
        <f t="shared" si="160"/>
        <v>0</v>
      </c>
      <c r="I3345" s="27">
        <f t="shared" si="161"/>
        <v>0</v>
      </c>
    </row>
    <row r="3346" spans="6:9" x14ac:dyDescent="0.25">
      <c r="F3346" s="27">
        <f t="shared" si="159"/>
        <v>0</v>
      </c>
      <c r="H3346" s="27">
        <f t="shared" si="160"/>
        <v>0</v>
      </c>
      <c r="I3346" s="27">
        <f t="shared" si="161"/>
        <v>0</v>
      </c>
    </row>
    <row r="3347" spans="6:9" x14ac:dyDescent="0.25">
      <c r="F3347" s="27">
        <f t="shared" si="159"/>
        <v>0</v>
      </c>
      <c r="H3347" s="27">
        <f t="shared" si="160"/>
        <v>0</v>
      </c>
      <c r="I3347" s="27">
        <f t="shared" si="161"/>
        <v>0</v>
      </c>
    </row>
    <row r="3348" spans="6:9" x14ac:dyDescent="0.25">
      <c r="F3348" s="27">
        <f t="shared" si="159"/>
        <v>0</v>
      </c>
      <c r="H3348" s="27">
        <f t="shared" si="160"/>
        <v>0</v>
      </c>
      <c r="I3348" s="27">
        <f t="shared" si="161"/>
        <v>0</v>
      </c>
    </row>
    <row r="3349" spans="6:9" x14ac:dyDescent="0.25">
      <c r="F3349" s="27">
        <f t="shared" si="159"/>
        <v>0</v>
      </c>
      <c r="H3349" s="27">
        <f t="shared" si="160"/>
        <v>0</v>
      </c>
      <c r="I3349" s="27">
        <f t="shared" si="161"/>
        <v>0</v>
      </c>
    </row>
    <row r="3350" spans="6:9" x14ac:dyDescent="0.25">
      <c r="F3350" s="27">
        <f t="shared" si="159"/>
        <v>0</v>
      </c>
      <c r="H3350" s="27">
        <f t="shared" si="160"/>
        <v>0</v>
      </c>
      <c r="I3350" s="27">
        <f t="shared" si="161"/>
        <v>0</v>
      </c>
    </row>
    <row r="3351" spans="6:9" x14ac:dyDescent="0.25">
      <c r="F3351" s="27">
        <f t="shared" si="159"/>
        <v>0</v>
      </c>
      <c r="H3351" s="27">
        <f t="shared" si="160"/>
        <v>0</v>
      </c>
      <c r="I3351" s="27">
        <f t="shared" si="161"/>
        <v>0</v>
      </c>
    </row>
    <row r="3352" spans="6:9" x14ac:dyDescent="0.25">
      <c r="F3352" s="27">
        <f t="shared" si="159"/>
        <v>0</v>
      </c>
      <c r="H3352" s="27">
        <f t="shared" si="160"/>
        <v>0</v>
      </c>
      <c r="I3352" s="27">
        <f t="shared" si="161"/>
        <v>0</v>
      </c>
    </row>
    <row r="3353" spans="6:9" x14ac:dyDescent="0.25">
      <c r="F3353" s="27">
        <f t="shared" si="159"/>
        <v>0</v>
      </c>
      <c r="H3353" s="27">
        <f t="shared" si="160"/>
        <v>0</v>
      </c>
      <c r="I3353" s="27">
        <f t="shared" si="161"/>
        <v>0</v>
      </c>
    </row>
    <row r="3354" spans="6:9" x14ac:dyDescent="0.25">
      <c r="F3354" s="27">
        <f t="shared" si="159"/>
        <v>0</v>
      </c>
      <c r="H3354" s="27">
        <f t="shared" si="160"/>
        <v>0</v>
      </c>
      <c r="I3354" s="27">
        <f t="shared" si="161"/>
        <v>0</v>
      </c>
    </row>
    <row r="3355" spans="6:9" x14ac:dyDescent="0.25">
      <c r="F3355" s="27">
        <f t="shared" si="159"/>
        <v>0</v>
      </c>
      <c r="H3355" s="27">
        <f t="shared" si="160"/>
        <v>0</v>
      </c>
      <c r="I3355" s="27">
        <f t="shared" si="161"/>
        <v>0</v>
      </c>
    </row>
    <row r="3356" spans="6:9" x14ac:dyDescent="0.25">
      <c r="F3356" s="27">
        <f t="shared" si="159"/>
        <v>0</v>
      </c>
      <c r="H3356" s="27">
        <f t="shared" si="160"/>
        <v>0</v>
      </c>
      <c r="I3356" s="27">
        <f t="shared" si="161"/>
        <v>0</v>
      </c>
    </row>
    <row r="3357" spans="6:9" x14ac:dyDescent="0.25">
      <c r="F3357" s="27">
        <f t="shared" si="159"/>
        <v>0</v>
      </c>
      <c r="H3357" s="27">
        <f t="shared" si="160"/>
        <v>0</v>
      </c>
      <c r="I3357" s="27">
        <f t="shared" si="161"/>
        <v>0</v>
      </c>
    </row>
    <row r="3358" spans="6:9" x14ac:dyDescent="0.25">
      <c r="F3358" s="27">
        <f t="shared" si="159"/>
        <v>0</v>
      </c>
      <c r="H3358" s="27">
        <f t="shared" si="160"/>
        <v>0</v>
      </c>
      <c r="I3358" s="27">
        <f t="shared" si="161"/>
        <v>0</v>
      </c>
    </row>
    <row r="3359" spans="6:9" x14ac:dyDescent="0.25">
      <c r="F3359" s="27">
        <f t="shared" si="159"/>
        <v>0</v>
      </c>
      <c r="H3359" s="27">
        <f t="shared" si="160"/>
        <v>0</v>
      </c>
      <c r="I3359" s="27">
        <f t="shared" si="161"/>
        <v>0</v>
      </c>
    </row>
    <row r="3360" spans="6:9" x14ac:dyDescent="0.25">
      <c r="F3360" s="27">
        <f t="shared" si="159"/>
        <v>0</v>
      </c>
      <c r="H3360" s="27">
        <f t="shared" si="160"/>
        <v>0</v>
      </c>
      <c r="I3360" s="27">
        <f t="shared" si="161"/>
        <v>0</v>
      </c>
    </row>
    <row r="3361" spans="6:9" x14ac:dyDescent="0.25">
      <c r="F3361" s="27">
        <f t="shared" si="159"/>
        <v>0</v>
      </c>
      <c r="H3361" s="27">
        <f t="shared" si="160"/>
        <v>0</v>
      </c>
      <c r="I3361" s="27">
        <f t="shared" si="161"/>
        <v>0</v>
      </c>
    </row>
    <row r="3362" spans="6:9" x14ac:dyDescent="0.25">
      <c r="F3362" s="27">
        <f t="shared" si="159"/>
        <v>0</v>
      </c>
      <c r="H3362" s="27">
        <f t="shared" si="160"/>
        <v>0</v>
      </c>
      <c r="I3362" s="27">
        <f t="shared" si="161"/>
        <v>0</v>
      </c>
    </row>
    <row r="3363" spans="6:9" x14ac:dyDescent="0.25">
      <c r="F3363" s="27">
        <f t="shared" si="159"/>
        <v>0</v>
      </c>
      <c r="H3363" s="27">
        <f t="shared" si="160"/>
        <v>0</v>
      </c>
      <c r="I3363" s="27">
        <f t="shared" si="161"/>
        <v>0</v>
      </c>
    </row>
    <row r="3364" spans="6:9" x14ac:dyDescent="0.25">
      <c r="F3364" s="27">
        <f t="shared" si="159"/>
        <v>0</v>
      </c>
      <c r="H3364" s="27">
        <f t="shared" si="160"/>
        <v>0</v>
      </c>
      <c r="I3364" s="27">
        <f t="shared" si="161"/>
        <v>0</v>
      </c>
    </row>
    <row r="3365" spans="6:9" x14ac:dyDescent="0.25">
      <c r="F3365" s="27">
        <f t="shared" si="159"/>
        <v>0</v>
      </c>
      <c r="H3365" s="27">
        <f t="shared" si="160"/>
        <v>0</v>
      </c>
      <c r="I3365" s="27">
        <f t="shared" si="161"/>
        <v>0</v>
      </c>
    </row>
    <row r="3366" spans="6:9" x14ac:dyDescent="0.25">
      <c r="F3366" s="27">
        <f t="shared" si="159"/>
        <v>0</v>
      </c>
      <c r="H3366" s="27">
        <f t="shared" si="160"/>
        <v>0</v>
      </c>
      <c r="I3366" s="27">
        <f t="shared" si="161"/>
        <v>0</v>
      </c>
    </row>
    <row r="3367" spans="6:9" x14ac:dyDescent="0.25">
      <c r="F3367" s="27">
        <f t="shared" si="159"/>
        <v>0</v>
      </c>
      <c r="H3367" s="27">
        <f t="shared" si="160"/>
        <v>0</v>
      </c>
      <c r="I3367" s="27">
        <f t="shared" si="161"/>
        <v>0</v>
      </c>
    </row>
    <row r="3368" spans="6:9" x14ac:dyDescent="0.25">
      <c r="F3368" s="27">
        <f t="shared" si="159"/>
        <v>0</v>
      </c>
      <c r="H3368" s="27">
        <f t="shared" si="160"/>
        <v>0</v>
      </c>
      <c r="I3368" s="27">
        <f t="shared" si="161"/>
        <v>0</v>
      </c>
    </row>
    <row r="3369" spans="6:9" x14ac:dyDescent="0.25">
      <c r="F3369" s="27">
        <f t="shared" si="159"/>
        <v>0</v>
      </c>
      <c r="H3369" s="27">
        <f t="shared" si="160"/>
        <v>0</v>
      </c>
      <c r="I3369" s="27">
        <f t="shared" si="161"/>
        <v>0</v>
      </c>
    </row>
    <row r="3370" spans="6:9" x14ac:dyDescent="0.25">
      <c r="F3370" s="27">
        <f t="shared" si="159"/>
        <v>0</v>
      </c>
      <c r="H3370" s="27">
        <f t="shared" si="160"/>
        <v>0</v>
      </c>
      <c r="I3370" s="27">
        <f t="shared" si="161"/>
        <v>0</v>
      </c>
    </row>
    <row r="3371" spans="6:9" x14ac:dyDescent="0.25">
      <c r="F3371" s="27">
        <f t="shared" si="159"/>
        <v>0</v>
      </c>
      <c r="H3371" s="27">
        <f t="shared" si="160"/>
        <v>0</v>
      </c>
      <c r="I3371" s="27">
        <f t="shared" si="161"/>
        <v>0</v>
      </c>
    </row>
    <row r="3372" spans="6:9" x14ac:dyDescent="0.25">
      <c r="F3372" s="27">
        <f t="shared" ref="F3372:F3435" si="162">C3372-D3372-E3372</f>
        <v>0</v>
      </c>
      <c r="H3372" s="27">
        <f t="shared" ref="H3372:H3435" si="163">ROUND(+G3372*F3372,2)</f>
        <v>0</v>
      </c>
      <c r="I3372" s="27">
        <f t="shared" ref="I3372:I3435" si="164">+H3372*0.05</f>
        <v>0</v>
      </c>
    </row>
    <row r="3373" spans="6:9" x14ac:dyDescent="0.25">
      <c r="F3373" s="27">
        <f t="shared" si="162"/>
        <v>0</v>
      </c>
      <c r="H3373" s="27">
        <f t="shared" si="163"/>
        <v>0</v>
      </c>
      <c r="I3373" s="27">
        <f t="shared" si="164"/>
        <v>0</v>
      </c>
    </row>
    <row r="3374" spans="6:9" x14ac:dyDescent="0.25">
      <c r="F3374" s="27">
        <f t="shared" si="162"/>
        <v>0</v>
      </c>
      <c r="H3374" s="27">
        <f t="shared" si="163"/>
        <v>0</v>
      </c>
      <c r="I3374" s="27">
        <f t="shared" si="164"/>
        <v>0</v>
      </c>
    </row>
    <row r="3375" spans="6:9" x14ac:dyDescent="0.25">
      <c r="F3375" s="27">
        <f t="shared" si="162"/>
        <v>0</v>
      </c>
      <c r="H3375" s="27">
        <f t="shared" si="163"/>
        <v>0</v>
      </c>
      <c r="I3375" s="27">
        <f t="shared" si="164"/>
        <v>0</v>
      </c>
    </row>
    <row r="3376" spans="6:9" x14ac:dyDescent="0.25">
      <c r="F3376" s="27">
        <f t="shared" si="162"/>
        <v>0</v>
      </c>
      <c r="H3376" s="27">
        <f t="shared" si="163"/>
        <v>0</v>
      </c>
      <c r="I3376" s="27">
        <f t="shared" si="164"/>
        <v>0</v>
      </c>
    </row>
    <row r="3377" spans="6:9" x14ac:dyDescent="0.25">
      <c r="F3377" s="27">
        <f t="shared" si="162"/>
        <v>0</v>
      </c>
      <c r="H3377" s="27">
        <f t="shared" si="163"/>
        <v>0</v>
      </c>
      <c r="I3377" s="27">
        <f t="shared" si="164"/>
        <v>0</v>
      </c>
    </row>
    <row r="3378" spans="6:9" x14ac:dyDescent="0.25">
      <c r="F3378" s="27">
        <f t="shared" si="162"/>
        <v>0</v>
      </c>
      <c r="H3378" s="27">
        <f t="shared" si="163"/>
        <v>0</v>
      </c>
      <c r="I3378" s="27">
        <f t="shared" si="164"/>
        <v>0</v>
      </c>
    </row>
    <row r="3379" spans="6:9" x14ac:dyDescent="0.25">
      <c r="F3379" s="27">
        <f t="shared" si="162"/>
        <v>0</v>
      </c>
      <c r="H3379" s="27">
        <f t="shared" si="163"/>
        <v>0</v>
      </c>
      <c r="I3379" s="27">
        <f t="shared" si="164"/>
        <v>0</v>
      </c>
    </row>
    <row r="3380" spans="6:9" x14ac:dyDescent="0.25">
      <c r="F3380" s="27">
        <f t="shared" si="162"/>
        <v>0</v>
      </c>
      <c r="H3380" s="27">
        <f t="shared" si="163"/>
        <v>0</v>
      </c>
      <c r="I3380" s="27">
        <f t="shared" si="164"/>
        <v>0</v>
      </c>
    </row>
    <row r="3381" spans="6:9" x14ac:dyDescent="0.25">
      <c r="F3381" s="27">
        <f t="shared" si="162"/>
        <v>0</v>
      </c>
      <c r="H3381" s="27">
        <f t="shared" si="163"/>
        <v>0</v>
      </c>
      <c r="I3381" s="27">
        <f t="shared" si="164"/>
        <v>0</v>
      </c>
    </row>
    <row r="3382" spans="6:9" x14ac:dyDescent="0.25">
      <c r="F3382" s="27">
        <f t="shared" si="162"/>
        <v>0</v>
      </c>
      <c r="H3382" s="27">
        <f t="shared" si="163"/>
        <v>0</v>
      </c>
      <c r="I3382" s="27">
        <f t="shared" si="164"/>
        <v>0</v>
      </c>
    </row>
    <row r="3383" spans="6:9" x14ac:dyDescent="0.25">
      <c r="F3383" s="27">
        <f t="shared" si="162"/>
        <v>0</v>
      </c>
      <c r="H3383" s="27">
        <f t="shared" si="163"/>
        <v>0</v>
      </c>
      <c r="I3383" s="27">
        <f t="shared" si="164"/>
        <v>0</v>
      </c>
    </row>
    <row r="3384" spans="6:9" x14ac:dyDescent="0.25">
      <c r="F3384" s="27">
        <f t="shared" si="162"/>
        <v>0</v>
      </c>
      <c r="H3384" s="27">
        <f t="shared" si="163"/>
        <v>0</v>
      </c>
      <c r="I3384" s="27">
        <f t="shared" si="164"/>
        <v>0</v>
      </c>
    </row>
    <row r="3385" spans="6:9" x14ac:dyDescent="0.25">
      <c r="F3385" s="27">
        <f t="shared" si="162"/>
        <v>0</v>
      </c>
      <c r="H3385" s="27">
        <f t="shared" si="163"/>
        <v>0</v>
      </c>
      <c r="I3385" s="27">
        <f t="shared" si="164"/>
        <v>0</v>
      </c>
    </row>
    <row r="3386" spans="6:9" x14ac:dyDescent="0.25">
      <c r="F3386" s="27">
        <f t="shared" si="162"/>
        <v>0</v>
      </c>
      <c r="H3386" s="27">
        <f t="shared" si="163"/>
        <v>0</v>
      </c>
      <c r="I3386" s="27">
        <f t="shared" si="164"/>
        <v>0</v>
      </c>
    </row>
    <row r="3387" spans="6:9" x14ac:dyDescent="0.25">
      <c r="F3387" s="27">
        <f t="shared" si="162"/>
        <v>0</v>
      </c>
      <c r="H3387" s="27">
        <f t="shared" si="163"/>
        <v>0</v>
      </c>
      <c r="I3387" s="27">
        <f t="shared" si="164"/>
        <v>0</v>
      </c>
    </row>
    <row r="3388" spans="6:9" x14ac:dyDescent="0.25">
      <c r="F3388" s="27">
        <f t="shared" si="162"/>
        <v>0</v>
      </c>
      <c r="H3388" s="27">
        <f t="shared" si="163"/>
        <v>0</v>
      </c>
      <c r="I3388" s="27">
        <f t="shared" si="164"/>
        <v>0</v>
      </c>
    </row>
    <row r="3389" spans="6:9" x14ac:dyDescent="0.25">
      <c r="F3389" s="27">
        <f t="shared" si="162"/>
        <v>0</v>
      </c>
      <c r="H3389" s="27">
        <f t="shared" si="163"/>
        <v>0</v>
      </c>
      <c r="I3389" s="27">
        <f t="shared" si="164"/>
        <v>0</v>
      </c>
    </row>
    <row r="3390" spans="6:9" x14ac:dyDescent="0.25">
      <c r="F3390" s="27">
        <f t="shared" si="162"/>
        <v>0</v>
      </c>
      <c r="H3390" s="27">
        <f t="shared" si="163"/>
        <v>0</v>
      </c>
      <c r="I3390" s="27">
        <f t="shared" si="164"/>
        <v>0</v>
      </c>
    </row>
    <row r="3391" spans="6:9" x14ac:dyDescent="0.25">
      <c r="F3391" s="27">
        <f t="shared" si="162"/>
        <v>0</v>
      </c>
      <c r="H3391" s="27">
        <f t="shared" si="163"/>
        <v>0</v>
      </c>
      <c r="I3391" s="27">
        <f t="shared" si="164"/>
        <v>0</v>
      </c>
    </row>
    <row r="3392" spans="6:9" x14ac:dyDescent="0.25">
      <c r="F3392" s="27">
        <f t="shared" si="162"/>
        <v>0</v>
      </c>
      <c r="H3392" s="27">
        <f t="shared" si="163"/>
        <v>0</v>
      </c>
      <c r="I3392" s="27">
        <f t="shared" si="164"/>
        <v>0</v>
      </c>
    </row>
    <row r="3393" spans="6:9" x14ac:dyDescent="0.25">
      <c r="F3393" s="27">
        <f t="shared" si="162"/>
        <v>0</v>
      </c>
      <c r="H3393" s="27">
        <f t="shared" si="163"/>
        <v>0</v>
      </c>
      <c r="I3393" s="27">
        <f t="shared" si="164"/>
        <v>0</v>
      </c>
    </row>
    <row r="3394" spans="6:9" x14ac:dyDescent="0.25">
      <c r="F3394" s="27">
        <f t="shared" si="162"/>
        <v>0</v>
      </c>
      <c r="H3394" s="27">
        <f t="shared" si="163"/>
        <v>0</v>
      </c>
      <c r="I3394" s="27">
        <f t="shared" si="164"/>
        <v>0</v>
      </c>
    </row>
    <row r="3395" spans="6:9" x14ac:dyDescent="0.25">
      <c r="F3395" s="27">
        <f t="shared" si="162"/>
        <v>0</v>
      </c>
      <c r="H3395" s="27">
        <f t="shared" si="163"/>
        <v>0</v>
      </c>
      <c r="I3395" s="27">
        <f t="shared" si="164"/>
        <v>0</v>
      </c>
    </row>
    <row r="3396" spans="6:9" x14ac:dyDescent="0.25">
      <c r="F3396" s="27">
        <f t="shared" si="162"/>
        <v>0</v>
      </c>
      <c r="H3396" s="27">
        <f t="shared" si="163"/>
        <v>0</v>
      </c>
      <c r="I3396" s="27">
        <f t="shared" si="164"/>
        <v>0</v>
      </c>
    </row>
    <row r="3397" spans="6:9" x14ac:dyDescent="0.25">
      <c r="F3397" s="27">
        <f t="shared" si="162"/>
        <v>0</v>
      </c>
      <c r="H3397" s="27">
        <f t="shared" si="163"/>
        <v>0</v>
      </c>
      <c r="I3397" s="27">
        <f t="shared" si="164"/>
        <v>0</v>
      </c>
    </row>
    <row r="3398" spans="6:9" x14ac:dyDescent="0.25">
      <c r="F3398" s="27">
        <f t="shared" si="162"/>
        <v>0</v>
      </c>
      <c r="H3398" s="27">
        <f t="shared" si="163"/>
        <v>0</v>
      </c>
      <c r="I3398" s="27">
        <f t="shared" si="164"/>
        <v>0</v>
      </c>
    </row>
    <row r="3399" spans="6:9" x14ac:dyDescent="0.25">
      <c r="F3399" s="27">
        <f t="shared" si="162"/>
        <v>0</v>
      </c>
      <c r="H3399" s="27">
        <f t="shared" si="163"/>
        <v>0</v>
      </c>
      <c r="I3399" s="27">
        <f t="shared" si="164"/>
        <v>0</v>
      </c>
    </row>
    <row r="3400" spans="6:9" x14ac:dyDescent="0.25">
      <c r="F3400" s="27">
        <f t="shared" si="162"/>
        <v>0</v>
      </c>
      <c r="H3400" s="27">
        <f t="shared" si="163"/>
        <v>0</v>
      </c>
      <c r="I3400" s="27">
        <f t="shared" si="164"/>
        <v>0</v>
      </c>
    </row>
    <row r="3401" spans="6:9" x14ac:dyDescent="0.25">
      <c r="F3401" s="27">
        <f t="shared" si="162"/>
        <v>0</v>
      </c>
      <c r="H3401" s="27">
        <f t="shared" si="163"/>
        <v>0</v>
      </c>
      <c r="I3401" s="27">
        <f t="shared" si="164"/>
        <v>0</v>
      </c>
    </row>
    <row r="3402" spans="6:9" x14ac:dyDescent="0.25">
      <c r="F3402" s="27">
        <f t="shared" si="162"/>
        <v>0</v>
      </c>
      <c r="H3402" s="27">
        <f t="shared" si="163"/>
        <v>0</v>
      </c>
      <c r="I3402" s="27">
        <f t="shared" si="164"/>
        <v>0</v>
      </c>
    </row>
    <row r="3403" spans="6:9" x14ac:dyDescent="0.25">
      <c r="F3403" s="27">
        <f t="shared" si="162"/>
        <v>0</v>
      </c>
      <c r="H3403" s="27">
        <f t="shared" si="163"/>
        <v>0</v>
      </c>
      <c r="I3403" s="27">
        <f t="shared" si="164"/>
        <v>0</v>
      </c>
    </row>
    <row r="3404" spans="6:9" x14ac:dyDescent="0.25">
      <c r="F3404" s="27">
        <f t="shared" si="162"/>
        <v>0</v>
      </c>
      <c r="H3404" s="27">
        <f t="shared" si="163"/>
        <v>0</v>
      </c>
      <c r="I3404" s="27">
        <f t="shared" si="164"/>
        <v>0</v>
      </c>
    </row>
    <row r="3405" spans="6:9" x14ac:dyDescent="0.25">
      <c r="F3405" s="27">
        <f t="shared" si="162"/>
        <v>0</v>
      </c>
      <c r="H3405" s="27">
        <f t="shared" si="163"/>
        <v>0</v>
      </c>
      <c r="I3405" s="27">
        <f t="shared" si="164"/>
        <v>0</v>
      </c>
    </row>
    <row r="3406" spans="6:9" x14ac:dyDescent="0.25">
      <c r="F3406" s="27">
        <f t="shared" si="162"/>
        <v>0</v>
      </c>
      <c r="H3406" s="27">
        <f t="shared" si="163"/>
        <v>0</v>
      </c>
      <c r="I3406" s="27">
        <f t="shared" si="164"/>
        <v>0</v>
      </c>
    </row>
    <row r="3407" spans="6:9" x14ac:dyDescent="0.25">
      <c r="F3407" s="27">
        <f t="shared" si="162"/>
        <v>0</v>
      </c>
      <c r="H3407" s="27">
        <f t="shared" si="163"/>
        <v>0</v>
      </c>
      <c r="I3407" s="27">
        <f t="shared" si="164"/>
        <v>0</v>
      </c>
    </row>
    <row r="3408" spans="6:9" x14ac:dyDescent="0.25">
      <c r="F3408" s="27">
        <f t="shared" si="162"/>
        <v>0</v>
      </c>
      <c r="H3408" s="27">
        <f t="shared" si="163"/>
        <v>0</v>
      </c>
      <c r="I3408" s="27">
        <f t="shared" si="164"/>
        <v>0</v>
      </c>
    </row>
    <row r="3409" spans="6:9" x14ac:dyDescent="0.25">
      <c r="F3409" s="27">
        <f t="shared" si="162"/>
        <v>0</v>
      </c>
      <c r="H3409" s="27">
        <f t="shared" si="163"/>
        <v>0</v>
      </c>
      <c r="I3409" s="27">
        <f t="shared" si="164"/>
        <v>0</v>
      </c>
    </row>
    <row r="3410" spans="6:9" x14ac:dyDescent="0.25">
      <c r="F3410" s="27">
        <f t="shared" si="162"/>
        <v>0</v>
      </c>
      <c r="H3410" s="27">
        <f t="shared" si="163"/>
        <v>0</v>
      </c>
      <c r="I3410" s="27">
        <f t="shared" si="164"/>
        <v>0</v>
      </c>
    </row>
    <row r="3411" spans="6:9" x14ac:dyDescent="0.25">
      <c r="F3411" s="27">
        <f t="shared" si="162"/>
        <v>0</v>
      </c>
      <c r="H3411" s="27">
        <f t="shared" si="163"/>
        <v>0</v>
      </c>
      <c r="I3411" s="27">
        <f t="shared" si="164"/>
        <v>0</v>
      </c>
    </row>
    <row r="3412" spans="6:9" x14ac:dyDescent="0.25">
      <c r="F3412" s="27">
        <f t="shared" si="162"/>
        <v>0</v>
      </c>
      <c r="H3412" s="27">
        <f t="shared" si="163"/>
        <v>0</v>
      </c>
      <c r="I3412" s="27">
        <f t="shared" si="164"/>
        <v>0</v>
      </c>
    </row>
    <row r="3413" spans="6:9" x14ac:dyDescent="0.25">
      <c r="F3413" s="27">
        <f t="shared" si="162"/>
        <v>0</v>
      </c>
      <c r="H3413" s="27">
        <f t="shared" si="163"/>
        <v>0</v>
      </c>
      <c r="I3413" s="27">
        <f t="shared" si="164"/>
        <v>0</v>
      </c>
    </row>
    <row r="3414" spans="6:9" x14ac:dyDescent="0.25">
      <c r="F3414" s="27">
        <f t="shared" si="162"/>
        <v>0</v>
      </c>
      <c r="H3414" s="27">
        <f t="shared" si="163"/>
        <v>0</v>
      </c>
      <c r="I3414" s="27">
        <f t="shared" si="164"/>
        <v>0</v>
      </c>
    </row>
    <row r="3415" spans="6:9" x14ac:dyDescent="0.25">
      <c r="F3415" s="27">
        <f t="shared" si="162"/>
        <v>0</v>
      </c>
      <c r="H3415" s="27">
        <f t="shared" si="163"/>
        <v>0</v>
      </c>
      <c r="I3415" s="27">
        <f t="shared" si="164"/>
        <v>0</v>
      </c>
    </row>
    <row r="3416" spans="6:9" x14ac:dyDescent="0.25">
      <c r="F3416" s="27">
        <f t="shared" si="162"/>
        <v>0</v>
      </c>
      <c r="H3416" s="27">
        <f t="shared" si="163"/>
        <v>0</v>
      </c>
      <c r="I3416" s="27">
        <f t="shared" si="164"/>
        <v>0</v>
      </c>
    </row>
    <row r="3417" spans="6:9" x14ac:dyDescent="0.25">
      <c r="F3417" s="27">
        <f t="shared" si="162"/>
        <v>0</v>
      </c>
      <c r="H3417" s="27">
        <f t="shared" si="163"/>
        <v>0</v>
      </c>
      <c r="I3417" s="27">
        <f t="shared" si="164"/>
        <v>0</v>
      </c>
    </row>
    <row r="3418" spans="6:9" x14ac:dyDescent="0.25">
      <c r="F3418" s="27">
        <f t="shared" si="162"/>
        <v>0</v>
      </c>
      <c r="H3418" s="27">
        <f t="shared" si="163"/>
        <v>0</v>
      </c>
      <c r="I3418" s="27">
        <f t="shared" si="164"/>
        <v>0</v>
      </c>
    </row>
    <row r="3419" spans="6:9" x14ac:dyDescent="0.25">
      <c r="F3419" s="27">
        <f t="shared" si="162"/>
        <v>0</v>
      </c>
      <c r="H3419" s="27">
        <f t="shared" si="163"/>
        <v>0</v>
      </c>
      <c r="I3419" s="27">
        <f t="shared" si="164"/>
        <v>0</v>
      </c>
    </row>
    <row r="3420" spans="6:9" x14ac:dyDescent="0.25">
      <c r="F3420" s="27">
        <f t="shared" si="162"/>
        <v>0</v>
      </c>
      <c r="H3420" s="27">
        <f t="shared" si="163"/>
        <v>0</v>
      </c>
      <c r="I3420" s="27">
        <f t="shared" si="164"/>
        <v>0</v>
      </c>
    </row>
    <row r="3421" spans="6:9" x14ac:dyDescent="0.25">
      <c r="F3421" s="27">
        <f t="shared" si="162"/>
        <v>0</v>
      </c>
      <c r="H3421" s="27">
        <f t="shared" si="163"/>
        <v>0</v>
      </c>
      <c r="I3421" s="27">
        <f t="shared" si="164"/>
        <v>0</v>
      </c>
    </row>
    <row r="3422" spans="6:9" x14ac:dyDescent="0.25">
      <c r="F3422" s="27">
        <f t="shared" si="162"/>
        <v>0</v>
      </c>
      <c r="H3422" s="27">
        <f t="shared" si="163"/>
        <v>0</v>
      </c>
      <c r="I3422" s="27">
        <f t="shared" si="164"/>
        <v>0</v>
      </c>
    </row>
    <row r="3423" spans="6:9" x14ac:dyDescent="0.25">
      <c r="F3423" s="27">
        <f t="shared" si="162"/>
        <v>0</v>
      </c>
      <c r="H3423" s="27">
        <f t="shared" si="163"/>
        <v>0</v>
      </c>
      <c r="I3423" s="27">
        <f t="shared" si="164"/>
        <v>0</v>
      </c>
    </row>
    <row r="3424" spans="6:9" x14ac:dyDescent="0.25">
      <c r="F3424" s="27">
        <f t="shared" si="162"/>
        <v>0</v>
      </c>
      <c r="H3424" s="27">
        <f t="shared" si="163"/>
        <v>0</v>
      </c>
      <c r="I3424" s="27">
        <f t="shared" si="164"/>
        <v>0</v>
      </c>
    </row>
    <row r="3425" spans="6:9" x14ac:dyDescent="0.25">
      <c r="F3425" s="27">
        <f t="shared" si="162"/>
        <v>0</v>
      </c>
      <c r="H3425" s="27">
        <f t="shared" si="163"/>
        <v>0</v>
      </c>
      <c r="I3425" s="27">
        <f t="shared" si="164"/>
        <v>0</v>
      </c>
    </row>
    <row r="3426" spans="6:9" x14ac:dyDescent="0.25">
      <c r="F3426" s="27">
        <f t="shared" si="162"/>
        <v>0</v>
      </c>
      <c r="H3426" s="27">
        <f t="shared" si="163"/>
        <v>0</v>
      </c>
      <c r="I3426" s="27">
        <f t="shared" si="164"/>
        <v>0</v>
      </c>
    </row>
    <row r="3427" spans="6:9" x14ac:dyDescent="0.25">
      <c r="F3427" s="27">
        <f t="shared" si="162"/>
        <v>0</v>
      </c>
      <c r="H3427" s="27">
        <f t="shared" si="163"/>
        <v>0</v>
      </c>
      <c r="I3427" s="27">
        <f t="shared" si="164"/>
        <v>0</v>
      </c>
    </row>
    <row r="3428" spans="6:9" x14ac:dyDescent="0.25">
      <c r="F3428" s="27">
        <f t="shared" si="162"/>
        <v>0</v>
      </c>
      <c r="H3428" s="27">
        <f t="shared" si="163"/>
        <v>0</v>
      </c>
      <c r="I3428" s="27">
        <f t="shared" si="164"/>
        <v>0</v>
      </c>
    </row>
    <row r="3429" spans="6:9" x14ac:dyDescent="0.25">
      <c r="F3429" s="27">
        <f t="shared" si="162"/>
        <v>0</v>
      </c>
      <c r="H3429" s="27">
        <f t="shared" si="163"/>
        <v>0</v>
      </c>
      <c r="I3429" s="27">
        <f t="shared" si="164"/>
        <v>0</v>
      </c>
    </row>
    <row r="3430" spans="6:9" x14ac:dyDescent="0.25">
      <c r="F3430" s="27">
        <f t="shared" si="162"/>
        <v>0</v>
      </c>
      <c r="H3430" s="27">
        <f t="shared" si="163"/>
        <v>0</v>
      </c>
      <c r="I3430" s="27">
        <f t="shared" si="164"/>
        <v>0</v>
      </c>
    </row>
    <row r="3431" spans="6:9" x14ac:dyDescent="0.25">
      <c r="F3431" s="27">
        <f t="shared" si="162"/>
        <v>0</v>
      </c>
      <c r="H3431" s="27">
        <f t="shared" si="163"/>
        <v>0</v>
      </c>
      <c r="I3431" s="27">
        <f t="shared" si="164"/>
        <v>0</v>
      </c>
    </row>
    <row r="3432" spans="6:9" x14ac:dyDescent="0.25">
      <c r="F3432" s="27">
        <f t="shared" si="162"/>
        <v>0</v>
      </c>
      <c r="H3432" s="27">
        <f t="shared" si="163"/>
        <v>0</v>
      </c>
      <c r="I3432" s="27">
        <f t="shared" si="164"/>
        <v>0</v>
      </c>
    </row>
    <row r="3433" spans="6:9" x14ac:dyDescent="0.25">
      <c r="F3433" s="27">
        <f t="shared" si="162"/>
        <v>0</v>
      </c>
      <c r="H3433" s="27">
        <f t="shared" si="163"/>
        <v>0</v>
      </c>
      <c r="I3433" s="27">
        <f t="shared" si="164"/>
        <v>0</v>
      </c>
    </row>
    <row r="3434" spans="6:9" x14ac:dyDescent="0.25">
      <c r="F3434" s="27">
        <f t="shared" si="162"/>
        <v>0</v>
      </c>
      <c r="H3434" s="27">
        <f t="shared" si="163"/>
        <v>0</v>
      </c>
      <c r="I3434" s="27">
        <f t="shared" si="164"/>
        <v>0</v>
      </c>
    </row>
    <row r="3435" spans="6:9" x14ac:dyDescent="0.25">
      <c r="F3435" s="27">
        <f t="shared" si="162"/>
        <v>0</v>
      </c>
      <c r="H3435" s="27">
        <f t="shared" si="163"/>
        <v>0</v>
      </c>
      <c r="I3435" s="27">
        <f t="shared" si="164"/>
        <v>0</v>
      </c>
    </row>
    <row r="3436" spans="6:9" x14ac:dyDescent="0.25">
      <c r="F3436" s="27">
        <f t="shared" ref="F3436:F3499" si="165">C3436-D3436-E3436</f>
        <v>0</v>
      </c>
      <c r="H3436" s="27">
        <f t="shared" ref="H3436:H3499" si="166">ROUND(+G3436*F3436,2)</f>
        <v>0</v>
      </c>
      <c r="I3436" s="27">
        <f t="shared" ref="I3436:I3499" si="167">+H3436*0.05</f>
        <v>0</v>
      </c>
    </row>
    <row r="3437" spans="6:9" x14ac:dyDescent="0.25">
      <c r="F3437" s="27">
        <f t="shared" si="165"/>
        <v>0</v>
      </c>
      <c r="H3437" s="27">
        <f t="shared" si="166"/>
        <v>0</v>
      </c>
      <c r="I3437" s="27">
        <f t="shared" si="167"/>
        <v>0</v>
      </c>
    </row>
    <row r="3438" spans="6:9" x14ac:dyDescent="0.25">
      <c r="F3438" s="27">
        <f t="shared" si="165"/>
        <v>0</v>
      </c>
      <c r="H3438" s="27">
        <f t="shared" si="166"/>
        <v>0</v>
      </c>
      <c r="I3438" s="27">
        <f t="shared" si="167"/>
        <v>0</v>
      </c>
    </row>
    <row r="3439" spans="6:9" x14ac:dyDescent="0.25">
      <c r="F3439" s="27">
        <f t="shared" si="165"/>
        <v>0</v>
      </c>
      <c r="H3439" s="27">
        <f t="shared" si="166"/>
        <v>0</v>
      </c>
      <c r="I3439" s="27">
        <f t="shared" si="167"/>
        <v>0</v>
      </c>
    </row>
    <row r="3440" spans="6:9" x14ac:dyDescent="0.25">
      <c r="F3440" s="27">
        <f t="shared" si="165"/>
        <v>0</v>
      </c>
      <c r="H3440" s="27">
        <f t="shared" si="166"/>
        <v>0</v>
      </c>
      <c r="I3440" s="27">
        <f t="shared" si="167"/>
        <v>0</v>
      </c>
    </row>
    <row r="3441" spans="6:9" x14ac:dyDescent="0.25">
      <c r="F3441" s="27">
        <f t="shared" si="165"/>
        <v>0</v>
      </c>
      <c r="H3441" s="27">
        <f t="shared" si="166"/>
        <v>0</v>
      </c>
      <c r="I3441" s="27">
        <f t="shared" si="167"/>
        <v>0</v>
      </c>
    </row>
    <row r="3442" spans="6:9" x14ac:dyDescent="0.25">
      <c r="F3442" s="27">
        <f t="shared" si="165"/>
        <v>0</v>
      </c>
      <c r="H3442" s="27">
        <f t="shared" si="166"/>
        <v>0</v>
      </c>
      <c r="I3442" s="27">
        <f t="shared" si="167"/>
        <v>0</v>
      </c>
    </row>
    <row r="3443" spans="6:9" x14ac:dyDescent="0.25">
      <c r="F3443" s="27">
        <f t="shared" si="165"/>
        <v>0</v>
      </c>
      <c r="H3443" s="27">
        <f t="shared" si="166"/>
        <v>0</v>
      </c>
      <c r="I3443" s="27">
        <f t="shared" si="167"/>
        <v>0</v>
      </c>
    </row>
    <row r="3444" spans="6:9" x14ac:dyDescent="0.25">
      <c r="F3444" s="27">
        <f t="shared" si="165"/>
        <v>0</v>
      </c>
      <c r="H3444" s="27">
        <f t="shared" si="166"/>
        <v>0</v>
      </c>
      <c r="I3444" s="27">
        <f t="shared" si="167"/>
        <v>0</v>
      </c>
    </row>
    <row r="3445" spans="6:9" x14ac:dyDescent="0.25">
      <c r="F3445" s="27">
        <f t="shared" si="165"/>
        <v>0</v>
      </c>
      <c r="H3445" s="27">
        <f t="shared" si="166"/>
        <v>0</v>
      </c>
      <c r="I3445" s="27">
        <f t="shared" si="167"/>
        <v>0</v>
      </c>
    </row>
    <row r="3446" spans="6:9" x14ac:dyDescent="0.25">
      <c r="F3446" s="27">
        <f t="shared" si="165"/>
        <v>0</v>
      </c>
      <c r="H3446" s="27">
        <f t="shared" si="166"/>
        <v>0</v>
      </c>
      <c r="I3446" s="27">
        <f t="shared" si="167"/>
        <v>0</v>
      </c>
    </row>
    <row r="3447" spans="6:9" x14ac:dyDescent="0.25">
      <c r="F3447" s="27">
        <f t="shared" si="165"/>
        <v>0</v>
      </c>
      <c r="H3447" s="27">
        <f t="shared" si="166"/>
        <v>0</v>
      </c>
      <c r="I3447" s="27">
        <f t="shared" si="167"/>
        <v>0</v>
      </c>
    </row>
    <row r="3448" spans="6:9" x14ac:dyDescent="0.25">
      <c r="F3448" s="27">
        <f t="shared" si="165"/>
        <v>0</v>
      </c>
      <c r="H3448" s="27">
        <f t="shared" si="166"/>
        <v>0</v>
      </c>
      <c r="I3448" s="27">
        <f t="shared" si="167"/>
        <v>0</v>
      </c>
    </row>
    <row r="3449" spans="6:9" x14ac:dyDescent="0.25">
      <c r="F3449" s="27">
        <f t="shared" si="165"/>
        <v>0</v>
      </c>
      <c r="H3449" s="27">
        <f t="shared" si="166"/>
        <v>0</v>
      </c>
      <c r="I3449" s="27">
        <f t="shared" si="167"/>
        <v>0</v>
      </c>
    </row>
    <row r="3450" spans="6:9" x14ac:dyDescent="0.25">
      <c r="F3450" s="27">
        <f t="shared" si="165"/>
        <v>0</v>
      </c>
      <c r="H3450" s="27">
        <f t="shared" si="166"/>
        <v>0</v>
      </c>
      <c r="I3450" s="27">
        <f t="shared" si="167"/>
        <v>0</v>
      </c>
    </row>
    <row r="3451" spans="6:9" x14ac:dyDescent="0.25">
      <c r="F3451" s="27">
        <f t="shared" si="165"/>
        <v>0</v>
      </c>
      <c r="H3451" s="27">
        <f t="shared" si="166"/>
        <v>0</v>
      </c>
      <c r="I3451" s="27">
        <f t="shared" si="167"/>
        <v>0</v>
      </c>
    </row>
    <row r="3452" spans="6:9" x14ac:dyDescent="0.25">
      <c r="F3452" s="27">
        <f t="shared" si="165"/>
        <v>0</v>
      </c>
      <c r="H3452" s="27">
        <f t="shared" si="166"/>
        <v>0</v>
      </c>
      <c r="I3452" s="27">
        <f t="shared" si="167"/>
        <v>0</v>
      </c>
    </row>
    <row r="3453" spans="6:9" x14ac:dyDescent="0.25">
      <c r="F3453" s="27">
        <f t="shared" si="165"/>
        <v>0</v>
      </c>
      <c r="H3453" s="27">
        <f t="shared" si="166"/>
        <v>0</v>
      </c>
      <c r="I3453" s="27">
        <f t="shared" si="167"/>
        <v>0</v>
      </c>
    </row>
    <row r="3454" spans="6:9" x14ac:dyDescent="0.25">
      <c r="F3454" s="27">
        <f t="shared" si="165"/>
        <v>0</v>
      </c>
      <c r="H3454" s="27">
        <f t="shared" si="166"/>
        <v>0</v>
      </c>
      <c r="I3454" s="27">
        <f t="shared" si="167"/>
        <v>0</v>
      </c>
    </row>
    <row r="3455" spans="6:9" x14ac:dyDescent="0.25">
      <c r="F3455" s="27">
        <f t="shared" si="165"/>
        <v>0</v>
      </c>
      <c r="H3455" s="27">
        <f t="shared" si="166"/>
        <v>0</v>
      </c>
      <c r="I3455" s="27">
        <f t="shared" si="167"/>
        <v>0</v>
      </c>
    </row>
    <row r="3456" spans="6:9" x14ac:dyDescent="0.25">
      <c r="F3456" s="27">
        <f t="shared" si="165"/>
        <v>0</v>
      </c>
      <c r="H3456" s="27">
        <f t="shared" si="166"/>
        <v>0</v>
      </c>
      <c r="I3456" s="27">
        <f t="shared" si="167"/>
        <v>0</v>
      </c>
    </row>
    <row r="3457" spans="6:9" x14ac:dyDescent="0.25">
      <c r="F3457" s="27">
        <f t="shared" si="165"/>
        <v>0</v>
      </c>
      <c r="H3457" s="27">
        <f t="shared" si="166"/>
        <v>0</v>
      </c>
      <c r="I3457" s="27">
        <f t="shared" si="167"/>
        <v>0</v>
      </c>
    </row>
    <row r="3458" spans="6:9" x14ac:dyDescent="0.25">
      <c r="F3458" s="27">
        <f t="shared" si="165"/>
        <v>0</v>
      </c>
      <c r="H3458" s="27">
        <f t="shared" si="166"/>
        <v>0</v>
      </c>
      <c r="I3458" s="27">
        <f t="shared" si="167"/>
        <v>0</v>
      </c>
    </row>
    <row r="3459" spans="6:9" x14ac:dyDescent="0.25">
      <c r="F3459" s="27">
        <f t="shared" si="165"/>
        <v>0</v>
      </c>
      <c r="H3459" s="27">
        <f t="shared" si="166"/>
        <v>0</v>
      </c>
      <c r="I3459" s="27">
        <f t="shared" si="167"/>
        <v>0</v>
      </c>
    </row>
    <row r="3460" spans="6:9" x14ac:dyDescent="0.25">
      <c r="F3460" s="27">
        <f t="shared" si="165"/>
        <v>0</v>
      </c>
      <c r="H3460" s="27">
        <f t="shared" si="166"/>
        <v>0</v>
      </c>
      <c r="I3460" s="27">
        <f t="shared" si="167"/>
        <v>0</v>
      </c>
    </row>
    <row r="3461" spans="6:9" x14ac:dyDescent="0.25">
      <c r="F3461" s="27">
        <f t="shared" si="165"/>
        <v>0</v>
      </c>
      <c r="H3461" s="27">
        <f t="shared" si="166"/>
        <v>0</v>
      </c>
      <c r="I3461" s="27">
        <f t="shared" si="167"/>
        <v>0</v>
      </c>
    </row>
    <row r="3462" spans="6:9" x14ac:dyDescent="0.25">
      <c r="F3462" s="27">
        <f t="shared" si="165"/>
        <v>0</v>
      </c>
      <c r="H3462" s="27">
        <f t="shared" si="166"/>
        <v>0</v>
      </c>
      <c r="I3462" s="27">
        <f t="shared" si="167"/>
        <v>0</v>
      </c>
    </row>
    <row r="3463" spans="6:9" x14ac:dyDescent="0.25">
      <c r="F3463" s="27">
        <f t="shared" si="165"/>
        <v>0</v>
      </c>
      <c r="H3463" s="27">
        <f t="shared" si="166"/>
        <v>0</v>
      </c>
      <c r="I3463" s="27">
        <f t="shared" si="167"/>
        <v>0</v>
      </c>
    </row>
    <row r="3464" spans="6:9" x14ac:dyDescent="0.25">
      <c r="F3464" s="27">
        <f t="shared" si="165"/>
        <v>0</v>
      </c>
      <c r="H3464" s="27">
        <f t="shared" si="166"/>
        <v>0</v>
      </c>
      <c r="I3464" s="27">
        <f t="shared" si="167"/>
        <v>0</v>
      </c>
    </row>
    <row r="3465" spans="6:9" x14ac:dyDescent="0.25">
      <c r="F3465" s="27">
        <f t="shared" si="165"/>
        <v>0</v>
      </c>
      <c r="H3465" s="27">
        <f t="shared" si="166"/>
        <v>0</v>
      </c>
      <c r="I3465" s="27">
        <f t="shared" si="167"/>
        <v>0</v>
      </c>
    </row>
    <row r="3466" spans="6:9" x14ac:dyDescent="0.25">
      <c r="F3466" s="27">
        <f t="shared" si="165"/>
        <v>0</v>
      </c>
      <c r="H3466" s="27">
        <f t="shared" si="166"/>
        <v>0</v>
      </c>
      <c r="I3466" s="27">
        <f t="shared" si="167"/>
        <v>0</v>
      </c>
    </row>
    <row r="3467" spans="6:9" x14ac:dyDescent="0.25">
      <c r="F3467" s="27">
        <f t="shared" si="165"/>
        <v>0</v>
      </c>
      <c r="H3467" s="27">
        <f t="shared" si="166"/>
        <v>0</v>
      </c>
      <c r="I3467" s="27">
        <f t="shared" si="167"/>
        <v>0</v>
      </c>
    </row>
    <row r="3468" spans="6:9" x14ac:dyDescent="0.25">
      <c r="F3468" s="27">
        <f t="shared" si="165"/>
        <v>0</v>
      </c>
      <c r="H3468" s="27">
        <f t="shared" si="166"/>
        <v>0</v>
      </c>
      <c r="I3468" s="27">
        <f t="shared" si="167"/>
        <v>0</v>
      </c>
    </row>
    <row r="3469" spans="6:9" x14ac:dyDescent="0.25">
      <c r="F3469" s="27">
        <f t="shared" si="165"/>
        <v>0</v>
      </c>
      <c r="H3469" s="27">
        <f t="shared" si="166"/>
        <v>0</v>
      </c>
      <c r="I3469" s="27">
        <f t="shared" si="167"/>
        <v>0</v>
      </c>
    </row>
    <row r="3470" spans="6:9" x14ac:dyDescent="0.25">
      <c r="F3470" s="27">
        <f t="shared" si="165"/>
        <v>0</v>
      </c>
      <c r="H3470" s="27">
        <f t="shared" si="166"/>
        <v>0</v>
      </c>
      <c r="I3470" s="27">
        <f t="shared" si="167"/>
        <v>0</v>
      </c>
    </row>
    <row r="3471" spans="6:9" x14ac:dyDescent="0.25">
      <c r="F3471" s="27">
        <f t="shared" si="165"/>
        <v>0</v>
      </c>
      <c r="H3471" s="27">
        <f t="shared" si="166"/>
        <v>0</v>
      </c>
      <c r="I3471" s="27">
        <f t="shared" si="167"/>
        <v>0</v>
      </c>
    </row>
    <row r="3472" spans="6:9" x14ac:dyDescent="0.25">
      <c r="F3472" s="27">
        <f t="shared" si="165"/>
        <v>0</v>
      </c>
      <c r="H3472" s="27">
        <f t="shared" si="166"/>
        <v>0</v>
      </c>
      <c r="I3472" s="27">
        <f t="shared" si="167"/>
        <v>0</v>
      </c>
    </row>
    <row r="3473" spans="6:9" x14ac:dyDescent="0.25">
      <c r="F3473" s="27">
        <f t="shared" si="165"/>
        <v>0</v>
      </c>
      <c r="H3473" s="27">
        <f t="shared" si="166"/>
        <v>0</v>
      </c>
      <c r="I3473" s="27">
        <f t="shared" si="167"/>
        <v>0</v>
      </c>
    </row>
    <row r="3474" spans="6:9" x14ac:dyDescent="0.25">
      <c r="F3474" s="27">
        <f t="shared" si="165"/>
        <v>0</v>
      </c>
      <c r="H3474" s="27">
        <f t="shared" si="166"/>
        <v>0</v>
      </c>
      <c r="I3474" s="27">
        <f t="shared" si="167"/>
        <v>0</v>
      </c>
    </row>
    <row r="3475" spans="6:9" x14ac:dyDescent="0.25">
      <c r="F3475" s="27">
        <f t="shared" si="165"/>
        <v>0</v>
      </c>
      <c r="H3475" s="27">
        <f t="shared" si="166"/>
        <v>0</v>
      </c>
      <c r="I3475" s="27">
        <f t="shared" si="167"/>
        <v>0</v>
      </c>
    </row>
    <row r="3476" spans="6:9" x14ac:dyDescent="0.25">
      <c r="F3476" s="27">
        <f t="shared" si="165"/>
        <v>0</v>
      </c>
      <c r="H3476" s="27">
        <f t="shared" si="166"/>
        <v>0</v>
      </c>
      <c r="I3476" s="27">
        <f t="shared" si="167"/>
        <v>0</v>
      </c>
    </row>
    <row r="3477" spans="6:9" x14ac:dyDescent="0.25">
      <c r="F3477" s="27">
        <f t="shared" si="165"/>
        <v>0</v>
      </c>
      <c r="H3477" s="27">
        <f t="shared" si="166"/>
        <v>0</v>
      </c>
      <c r="I3477" s="27">
        <f t="shared" si="167"/>
        <v>0</v>
      </c>
    </row>
    <row r="3478" spans="6:9" x14ac:dyDescent="0.25">
      <c r="F3478" s="27">
        <f t="shared" si="165"/>
        <v>0</v>
      </c>
      <c r="H3478" s="27">
        <f t="shared" si="166"/>
        <v>0</v>
      </c>
      <c r="I3478" s="27">
        <f t="shared" si="167"/>
        <v>0</v>
      </c>
    </row>
    <row r="3479" spans="6:9" x14ac:dyDescent="0.25">
      <c r="F3479" s="27">
        <f t="shared" si="165"/>
        <v>0</v>
      </c>
      <c r="H3479" s="27">
        <f t="shared" si="166"/>
        <v>0</v>
      </c>
      <c r="I3479" s="27">
        <f t="shared" si="167"/>
        <v>0</v>
      </c>
    </row>
    <row r="3480" spans="6:9" x14ac:dyDescent="0.25">
      <c r="F3480" s="27">
        <f t="shared" si="165"/>
        <v>0</v>
      </c>
      <c r="H3480" s="27">
        <f t="shared" si="166"/>
        <v>0</v>
      </c>
      <c r="I3480" s="27">
        <f t="shared" si="167"/>
        <v>0</v>
      </c>
    </row>
    <row r="3481" spans="6:9" x14ac:dyDescent="0.25">
      <c r="F3481" s="27">
        <f t="shared" si="165"/>
        <v>0</v>
      </c>
      <c r="H3481" s="27">
        <f t="shared" si="166"/>
        <v>0</v>
      </c>
      <c r="I3481" s="27">
        <f t="shared" si="167"/>
        <v>0</v>
      </c>
    </row>
    <row r="3482" spans="6:9" x14ac:dyDescent="0.25">
      <c r="F3482" s="27">
        <f t="shared" si="165"/>
        <v>0</v>
      </c>
      <c r="H3482" s="27">
        <f t="shared" si="166"/>
        <v>0</v>
      </c>
      <c r="I3482" s="27">
        <f t="shared" si="167"/>
        <v>0</v>
      </c>
    </row>
    <row r="3483" spans="6:9" x14ac:dyDescent="0.25">
      <c r="F3483" s="27">
        <f t="shared" si="165"/>
        <v>0</v>
      </c>
      <c r="H3483" s="27">
        <f t="shared" si="166"/>
        <v>0</v>
      </c>
      <c r="I3483" s="27">
        <f t="shared" si="167"/>
        <v>0</v>
      </c>
    </row>
    <row r="3484" spans="6:9" x14ac:dyDescent="0.25">
      <c r="F3484" s="27">
        <f t="shared" si="165"/>
        <v>0</v>
      </c>
      <c r="H3484" s="27">
        <f t="shared" si="166"/>
        <v>0</v>
      </c>
      <c r="I3484" s="27">
        <f t="shared" si="167"/>
        <v>0</v>
      </c>
    </row>
    <row r="3485" spans="6:9" x14ac:dyDescent="0.25">
      <c r="F3485" s="27">
        <f t="shared" si="165"/>
        <v>0</v>
      </c>
      <c r="H3485" s="27">
        <f t="shared" si="166"/>
        <v>0</v>
      </c>
      <c r="I3485" s="27">
        <f t="shared" si="167"/>
        <v>0</v>
      </c>
    </row>
    <row r="3486" spans="6:9" x14ac:dyDescent="0.25">
      <c r="F3486" s="27">
        <f t="shared" si="165"/>
        <v>0</v>
      </c>
      <c r="H3486" s="27">
        <f t="shared" si="166"/>
        <v>0</v>
      </c>
      <c r="I3486" s="27">
        <f t="shared" si="167"/>
        <v>0</v>
      </c>
    </row>
    <row r="3487" spans="6:9" x14ac:dyDescent="0.25">
      <c r="F3487" s="27">
        <f t="shared" si="165"/>
        <v>0</v>
      </c>
      <c r="H3487" s="27">
        <f t="shared" si="166"/>
        <v>0</v>
      </c>
      <c r="I3487" s="27">
        <f t="shared" si="167"/>
        <v>0</v>
      </c>
    </row>
    <row r="3488" spans="6:9" x14ac:dyDescent="0.25">
      <c r="F3488" s="27">
        <f t="shared" si="165"/>
        <v>0</v>
      </c>
      <c r="H3488" s="27">
        <f t="shared" si="166"/>
        <v>0</v>
      </c>
      <c r="I3488" s="27">
        <f t="shared" si="167"/>
        <v>0</v>
      </c>
    </row>
    <row r="3489" spans="6:9" x14ac:dyDescent="0.25">
      <c r="F3489" s="27">
        <f t="shared" si="165"/>
        <v>0</v>
      </c>
      <c r="H3489" s="27">
        <f t="shared" si="166"/>
        <v>0</v>
      </c>
      <c r="I3489" s="27">
        <f t="shared" si="167"/>
        <v>0</v>
      </c>
    </row>
    <row r="3490" spans="6:9" x14ac:dyDescent="0.25">
      <c r="F3490" s="27">
        <f t="shared" si="165"/>
        <v>0</v>
      </c>
      <c r="H3490" s="27">
        <f t="shared" si="166"/>
        <v>0</v>
      </c>
      <c r="I3490" s="27">
        <f t="shared" si="167"/>
        <v>0</v>
      </c>
    </row>
    <row r="3491" spans="6:9" x14ac:dyDescent="0.25">
      <c r="F3491" s="27">
        <f t="shared" si="165"/>
        <v>0</v>
      </c>
      <c r="H3491" s="27">
        <f t="shared" si="166"/>
        <v>0</v>
      </c>
      <c r="I3491" s="27">
        <f t="shared" si="167"/>
        <v>0</v>
      </c>
    </row>
    <row r="3492" spans="6:9" x14ac:dyDescent="0.25">
      <c r="F3492" s="27">
        <f t="shared" si="165"/>
        <v>0</v>
      </c>
      <c r="H3492" s="27">
        <f t="shared" si="166"/>
        <v>0</v>
      </c>
      <c r="I3492" s="27">
        <f t="shared" si="167"/>
        <v>0</v>
      </c>
    </row>
    <row r="3493" spans="6:9" x14ac:dyDescent="0.25">
      <c r="F3493" s="27">
        <f t="shared" si="165"/>
        <v>0</v>
      </c>
      <c r="H3493" s="27">
        <f t="shared" si="166"/>
        <v>0</v>
      </c>
      <c r="I3493" s="27">
        <f t="shared" si="167"/>
        <v>0</v>
      </c>
    </row>
    <row r="3494" spans="6:9" x14ac:dyDescent="0.25">
      <c r="F3494" s="27">
        <f t="shared" si="165"/>
        <v>0</v>
      </c>
      <c r="H3494" s="27">
        <f t="shared" si="166"/>
        <v>0</v>
      </c>
      <c r="I3494" s="27">
        <f t="shared" si="167"/>
        <v>0</v>
      </c>
    </row>
    <row r="3495" spans="6:9" x14ac:dyDescent="0.25">
      <c r="F3495" s="27">
        <f t="shared" si="165"/>
        <v>0</v>
      </c>
      <c r="H3495" s="27">
        <f t="shared" si="166"/>
        <v>0</v>
      </c>
      <c r="I3495" s="27">
        <f t="shared" si="167"/>
        <v>0</v>
      </c>
    </row>
    <row r="3496" spans="6:9" x14ac:dyDescent="0.25">
      <c r="F3496" s="27">
        <f t="shared" si="165"/>
        <v>0</v>
      </c>
      <c r="H3496" s="27">
        <f t="shared" si="166"/>
        <v>0</v>
      </c>
      <c r="I3496" s="27">
        <f t="shared" si="167"/>
        <v>0</v>
      </c>
    </row>
    <row r="3497" spans="6:9" x14ac:dyDescent="0.25">
      <c r="F3497" s="27">
        <f t="shared" si="165"/>
        <v>0</v>
      </c>
      <c r="H3497" s="27">
        <f t="shared" si="166"/>
        <v>0</v>
      </c>
      <c r="I3497" s="27">
        <f t="shared" si="167"/>
        <v>0</v>
      </c>
    </row>
    <row r="3498" spans="6:9" x14ac:dyDescent="0.25">
      <c r="F3498" s="27">
        <f t="shared" si="165"/>
        <v>0</v>
      </c>
      <c r="H3498" s="27">
        <f t="shared" si="166"/>
        <v>0</v>
      </c>
      <c r="I3498" s="27">
        <f t="shared" si="167"/>
        <v>0</v>
      </c>
    </row>
    <row r="3499" spans="6:9" x14ac:dyDescent="0.25">
      <c r="F3499" s="27">
        <f t="shared" si="165"/>
        <v>0</v>
      </c>
      <c r="H3499" s="27">
        <f t="shared" si="166"/>
        <v>0</v>
      </c>
      <c r="I3499" s="27">
        <f t="shared" si="167"/>
        <v>0</v>
      </c>
    </row>
    <row r="3500" spans="6:9" x14ac:dyDescent="0.25">
      <c r="F3500" s="27">
        <f t="shared" ref="F3500:F3563" si="168">C3500-D3500-E3500</f>
        <v>0</v>
      </c>
      <c r="H3500" s="27">
        <f t="shared" ref="H3500:H3563" si="169">ROUND(+G3500*F3500,2)</f>
        <v>0</v>
      </c>
      <c r="I3500" s="27">
        <f t="shared" ref="I3500:I3563" si="170">+H3500*0.05</f>
        <v>0</v>
      </c>
    </row>
    <row r="3501" spans="6:9" x14ac:dyDescent="0.25">
      <c r="F3501" s="27">
        <f t="shared" si="168"/>
        <v>0</v>
      </c>
      <c r="H3501" s="27">
        <f t="shared" si="169"/>
        <v>0</v>
      </c>
      <c r="I3501" s="27">
        <f t="shared" si="170"/>
        <v>0</v>
      </c>
    </row>
    <row r="3502" spans="6:9" x14ac:dyDescent="0.25">
      <c r="F3502" s="27">
        <f t="shared" si="168"/>
        <v>0</v>
      </c>
      <c r="H3502" s="27">
        <f t="shared" si="169"/>
        <v>0</v>
      </c>
      <c r="I3502" s="27">
        <f t="shared" si="170"/>
        <v>0</v>
      </c>
    </row>
    <row r="3503" spans="6:9" x14ac:dyDescent="0.25">
      <c r="F3503" s="27">
        <f t="shared" si="168"/>
        <v>0</v>
      </c>
      <c r="H3503" s="27">
        <f t="shared" si="169"/>
        <v>0</v>
      </c>
      <c r="I3503" s="27">
        <f t="shared" si="170"/>
        <v>0</v>
      </c>
    </row>
    <row r="3504" spans="6:9" x14ac:dyDescent="0.25">
      <c r="F3504" s="27">
        <f t="shared" si="168"/>
        <v>0</v>
      </c>
      <c r="H3504" s="27">
        <f t="shared" si="169"/>
        <v>0</v>
      </c>
      <c r="I3504" s="27">
        <f t="shared" si="170"/>
        <v>0</v>
      </c>
    </row>
    <row r="3505" spans="6:9" x14ac:dyDescent="0.25">
      <c r="F3505" s="27">
        <f t="shared" si="168"/>
        <v>0</v>
      </c>
      <c r="H3505" s="27">
        <f t="shared" si="169"/>
        <v>0</v>
      </c>
      <c r="I3505" s="27">
        <f t="shared" si="170"/>
        <v>0</v>
      </c>
    </row>
    <row r="3506" spans="6:9" x14ac:dyDescent="0.25">
      <c r="F3506" s="27">
        <f t="shared" si="168"/>
        <v>0</v>
      </c>
      <c r="H3506" s="27">
        <f t="shared" si="169"/>
        <v>0</v>
      </c>
      <c r="I3506" s="27">
        <f t="shared" si="170"/>
        <v>0</v>
      </c>
    </row>
    <row r="3507" spans="6:9" x14ac:dyDescent="0.25">
      <c r="F3507" s="27">
        <f t="shared" si="168"/>
        <v>0</v>
      </c>
      <c r="H3507" s="27">
        <f t="shared" si="169"/>
        <v>0</v>
      </c>
      <c r="I3507" s="27">
        <f t="shared" si="170"/>
        <v>0</v>
      </c>
    </row>
    <row r="3508" spans="6:9" x14ac:dyDescent="0.25">
      <c r="F3508" s="27">
        <f t="shared" si="168"/>
        <v>0</v>
      </c>
      <c r="H3508" s="27">
        <f t="shared" si="169"/>
        <v>0</v>
      </c>
      <c r="I3508" s="27">
        <f t="shared" si="170"/>
        <v>0</v>
      </c>
    </row>
    <row r="3509" spans="6:9" x14ac:dyDescent="0.25">
      <c r="F3509" s="27">
        <f t="shared" si="168"/>
        <v>0</v>
      </c>
      <c r="H3509" s="27">
        <f t="shared" si="169"/>
        <v>0</v>
      </c>
      <c r="I3509" s="27">
        <f t="shared" si="170"/>
        <v>0</v>
      </c>
    </row>
    <row r="3510" spans="6:9" x14ac:dyDescent="0.25">
      <c r="F3510" s="27">
        <f t="shared" si="168"/>
        <v>0</v>
      </c>
      <c r="H3510" s="27">
        <f t="shared" si="169"/>
        <v>0</v>
      </c>
      <c r="I3510" s="27">
        <f t="shared" si="170"/>
        <v>0</v>
      </c>
    </row>
    <row r="3511" spans="6:9" x14ac:dyDescent="0.25">
      <c r="F3511" s="27">
        <f t="shared" si="168"/>
        <v>0</v>
      </c>
      <c r="H3511" s="27">
        <f t="shared" si="169"/>
        <v>0</v>
      </c>
      <c r="I3511" s="27">
        <f t="shared" si="170"/>
        <v>0</v>
      </c>
    </row>
    <row r="3512" spans="6:9" x14ac:dyDescent="0.25">
      <c r="F3512" s="27">
        <f t="shared" si="168"/>
        <v>0</v>
      </c>
      <c r="H3512" s="27">
        <f t="shared" si="169"/>
        <v>0</v>
      </c>
      <c r="I3512" s="27">
        <f t="shared" si="170"/>
        <v>0</v>
      </c>
    </row>
    <row r="3513" spans="6:9" x14ac:dyDescent="0.25">
      <c r="F3513" s="27">
        <f t="shared" si="168"/>
        <v>0</v>
      </c>
      <c r="H3513" s="27">
        <f t="shared" si="169"/>
        <v>0</v>
      </c>
      <c r="I3513" s="27">
        <f t="shared" si="170"/>
        <v>0</v>
      </c>
    </row>
    <row r="3514" spans="6:9" x14ac:dyDescent="0.25">
      <c r="F3514" s="27">
        <f t="shared" si="168"/>
        <v>0</v>
      </c>
      <c r="H3514" s="27">
        <f t="shared" si="169"/>
        <v>0</v>
      </c>
      <c r="I3514" s="27">
        <f t="shared" si="170"/>
        <v>0</v>
      </c>
    </row>
    <row r="3515" spans="6:9" x14ac:dyDescent="0.25">
      <c r="F3515" s="27">
        <f t="shared" si="168"/>
        <v>0</v>
      </c>
      <c r="H3515" s="27">
        <f t="shared" si="169"/>
        <v>0</v>
      </c>
      <c r="I3515" s="27">
        <f t="shared" si="170"/>
        <v>0</v>
      </c>
    </row>
    <row r="3516" spans="6:9" x14ac:dyDescent="0.25">
      <c r="F3516" s="27">
        <f t="shared" si="168"/>
        <v>0</v>
      </c>
      <c r="H3516" s="27">
        <f t="shared" si="169"/>
        <v>0</v>
      </c>
      <c r="I3516" s="27">
        <f t="shared" si="170"/>
        <v>0</v>
      </c>
    </row>
    <row r="3517" spans="6:9" x14ac:dyDescent="0.25">
      <c r="F3517" s="27">
        <f t="shared" si="168"/>
        <v>0</v>
      </c>
      <c r="H3517" s="27">
        <f t="shared" si="169"/>
        <v>0</v>
      </c>
      <c r="I3517" s="27">
        <f t="shared" si="170"/>
        <v>0</v>
      </c>
    </row>
    <row r="3518" spans="6:9" x14ac:dyDescent="0.25">
      <c r="F3518" s="27">
        <f t="shared" si="168"/>
        <v>0</v>
      </c>
      <c r="H3518" s="27">
        <f t="shared" si="169"/>
        <v>0</v>
      </c>
      <c r="I3518" s="27">
        <f t="shared" si="170"/>
        <v>0</v>
      </c>
    </row>
    <row r="3519" spans="6:9" x14ac:dyDescent="0.25">
      <c r="F3519" s="27">
        <f t="shared" si="168"/>
        <v>0</v>
      </c>
      <c r="H3519" s="27">
        <f t="shared" si="169"/>
        <v>0</v>
      </c>
      <c r="I3519" s="27">
        <f t="shared" si="170"/>
        <v>0</v>
      </c>
    </row>
    <row r="3520" spans="6:9" x14ac:dyDescent="0.25">
      <c r="F3520" s="27">
        <f t="shared" si="168"/>
        <v>0</v>
      </c>
      <c r="H3520" s="27">
        <f t="shared" si="169"/>
        <v>0</v>
      </c>
      <c r="I3520" s="27">
        <f t="shared" si="170"/>
        <v>0</v>
      </c>
    </row>
    <row r="3521" spans="6:9" x14ac:dyDescent="0.25">
      <c r="F3521" s="27">
        <f t="shared" si="168"/>
        <v>0</v>
      </c>
      <c r="H3521" s="27">
        <f t="shared" si="169"/>
        <v>0</v>
      </c>
      <c r="I3521" s="27">
        <f t="shared" si="170"/>
        <v>0</v>
      </c>
    </row>
    <row r="3522" spans="6:9" x14ac:dyDescent="0.25">
      <c r="F3522" s="27">
        <f t="shared" si="168"/>
        <v>0</v>
      </c>
      <c r="H3522" s="27">
        <f t="shared" si="169"/>
        <v>0</v>
      </c>
      <c r="I3522" s="27">
        <f t="shared" si="170"/>
        <v>0</v>
      </c>
    </row>
    <row r="3523" spans="6:9" x14ac:dyDescent="0.25">
      <c r="F3523" s="27">
        <f t="shared" si="168"/>
        <v>0</v>
      </c>
      <c r="H3523" s="27">
        <f t="shared" si="169"/>
        <v>0</v>
      </c>
      <c r="I3523" s="27">
        <f t="shared" si="170"/>
        <v>0</v>
      </c>
    </row>
    <row r="3524" spans="6:9" x14ac:dyDescent="0.25">
      <c r="F3524" s="27">
        <f t="shared" si="168"/>
        <v>0</v>
      </c>
      <c r="H3524" s="27">
        <f t="shared" si="169"/>
        <v>0</v>
      </c>
      <c r="I3524" s="27">
        <f t="shared" si="170"/>
        <v>0</v>
      </c>
    </row>
    <row r="3525" spans="6:9" x14ac:dyDescent="0.25">
      <c r="F3525" s="27">
        <f t="shared" si="168"/>
        <v>0</v>
      </c>
      <c r="H3525" s="27">
        <f t="shared" si="169"/>
        <v>0</v>
      </c>
      <c r="I3525" s="27">
        <f t="shared" si="170"/>
        <v>0</v>
      </c>
    </row>
    <row r="3526" spans="6:9" x14ac:dyDescent="0.25">
      <c r="F3526" s="27">
        <f t="shared" si="168"/>
        <v>0</v>
      </c>
      <c r="H3526" s="27">
        <f t="shared" si="169"/>
        <v>0</v>
      </c>
      <c r="I3526" s="27">
        <f t="shared" si="170"/>
        <v>0</v>
      </c>
    </row>
    <row r="3527" spans="6:9" x14ac:dyDescent="0.25">
      <c r="F3527" s="27">
        <f t="shared" si="168"/>
        <v>0</v>
      </c>
      <c r="H3527" s="27">
        <f t="shared" si="169"/>
        <v>0</v>
      </c>
      <c r="I3527" s="27">
        <f t="shared" si="170"/>
        <v>0</v>
      </c>
    </row>
    <row r="3528" spans="6:9" x14ac:dyDescent="0.25">
      <c r="F3528" s="27">
        <f t="shared" si="168"/>
        <v>0</v>
      </c>
      <c r="H3528" s="27">
        <f t="shared" si="169"/>
        <v>0</v>
      </c>
      <c r="I3528" s="27">
        <f t="shared" si="170"/>
        <v>0</v>
      </c>
    </row>
    <row r="3529" spans="6:9" x14ac:dyDescent="0.25">
      <c r="F3529" s="27">
        <f t="shared" si="168"/>
        <v>0</v>
      </c>
      <c r="H3529" s="27">
        <f t="shared" si="169"/>
        <v>0</v>
      </c>
      <c r="I3529" s="27">
        <f t="shared" si="170"/>
        <v>0</v>
      </c>
    </row>
    <row r="3530" spans="6:9" x14ac:dyDescent="0.25">
      <c r="F3530" s="27">
        <f t="shared" si="168"/>
        <v>0</v>
      </c>
      <c r="H3530" s="27">
        <f t="shared" si="169"/>
        <v>0</v>
      </c>
      <c r="I3530" s="27">
        <f t="shared" si="170"/>
        <v>0</v>
      </c>
    </row>
    <row r="3531" spans="6:9" x14ac:dyDescent="0.25">
      <c r="F3531" s="27">
        <f t="shared" si="168"/>
        <v>0</v>
      </c>
      <c r="H3531" s="27">
        <f t="shared" si="169"/>
        <v>0</v>
      </c>
      <c r="I3531" s="27">
        <f t="shared" si="170"/>
        <v>0</v>
      </c>
    </row>
    <row r="3532" spans="6:9" x14ac:dyDescent="0.25">
      <c r="F3532" s="27">
        <f t="shared" si="168"/>
        <v>0</v>
      </c>
      <c r="H3532" s="27">
        <f t="shared" si="169"/>
        <v>0</v>
      </c>
      <c r="I3532" s="27">
        <f t="shared" si="170"/>
        <v>0</v>
      </c>
    </row>
    <row r="3533" spans="6:9" x14ac:dyDescent="0.25">
      <c r="F3533" s="27">
        <f t="shared" si="168"/>
        <v>0</v>
      </c>
      <c r="H3533" s="27">
        <f t="shared" si="169"/>
        <v>0</v>
      </c>
      <c r="I3533" s="27">
        <f t="shared" si="170"/>
        <v>0</v>
      </c>
    </row>
    <row r="3534" spans="6:9" x14ac:dyDescent="0.25">
      <c r="F3534" s="27">
        <f t="shared" si="168"/>
        <v>0</v>
      </c>
      <c r="H3534" s="27">
        <f t="shared" si="169"/>
        <v>0</v>
      </c>
      <c r="I3534" s="27">
        <f t="shared" si="170"/>
        <v>0</v>
      </c>
    </row>
    <row r="3535" spans="6:9" x14ac:dyDescent="0.25">
      <c r="F3535" s="27">
        <f t="shared" si="168"/>
        <v>0</v>
      </c>
      <c r="H3535" s="27">
        <f t="shared" si="169"/>
        <v>0</v>
      </c>
      <c r="I3535" s="27">
        <f t="shared" si="170"/>
        <v>0</v>
      </c>
    </row>
    <row r="3536" spans="6:9" x14ac:dyDescent="0.25">
      <c r="F3536" s="27">
        <f t="shared" si="168"/>
        <v>0</v>
      </c>
      <c r="H3536" s="27">
        <f t="shared" si="169"/>
        <v>0</v>
      </c>
      <c r="I3536" s="27">
        <f t="shared" si="170"/>
        <v>0</v>
      </c>
    </row>
    <row r="3537" spans="6:9" x14ac:dyDescent="0.25">
      <c r="F3537" s="27">
        <f t="shared" si="168"/>
        <v>0</v>
      </c>
      <c r="H3537" s="27">
        <f t="shared" si="169"/>
        <v>0</v>
      </c>
      <c r="I3537" s="27">
        <f t="shared" si="170"/>
        <v>0</v>
      </c>
    </row>
    <row r="3538" spans="6:9" x14ac:dyDescent="0.25">
      <c r="F3538" s="27">
        <f t="shared" si="168"/>
        <v>0</v>
      </c>
      <c r="H3538" s="27">
        <f t="shared" si="169"/>
        <v>0</v>
      </c>
      <c r="I3538" s="27">
        <f t="shared" si="170"/>
        <v>0</v>
      </c>
    </row>
    <row r="3539" spans="6:9" x14ac:dyDescent="0.25">
      <c r="F3539" s="27">
        <f t="shared" si="168"/>
        <v>0</v>
      </c>
      <c r="H3539" s="27">
        <f t="shared" si="169"/>
        <v>0</v>
      </c>
      <c r="I3539" s="27">
        <f t="shared" si="170"/>
        <v>0</v>
      </c>
    </row>
    <row r="3540" spans="6:9" x14ac:dyDescent="0.25">
      <c r="F3540" s="27">
        <f t="shared" si="168"/>
        <v>0</v>
      </c>
      <c r="H3540" s="27">
        <f t="shared" si="169"/>
        <v>0</v>
      </c>
      <c r="I3540" s="27">
        <f t="shared" si="170"/>
        <v>0</v>
      </c>
    </row>
    <row r="3541" spans="6:9" x14ac:dyDescent="0.25">
      <c r="F3541" s="27">
        <f t="shared" si="168"/>
        <v>0</v>
      </c>
      <c r="H3541" s="27">
        <f t="shared" si="169"/>
        <v>0</v>
      </c>
      <c r="I3541" s="27">
        <f t="shared" si="170"/>
        <v>0</v>
      </c>
    </row>
    <row r="3542" spans="6:9" x14ac:dyDescent="0.25">
      <c r="F3542" s="27">
        <f t="shared" si="168"/>
        <v>0</v>
      </c>
      <c r="H3542" s="27">
        <f t="shared" si="169"/>
        <v>0</v>
      </c>
      <c r="I3542" s="27">
        <f t="shared" si="170"/>
        <v>0</v>
      </c>
    </row>
    <row r="3543" spans="6:9" x14ac:dyDescent="0.25">
      <c r="F3543" s="27">
        <f t="shared" si="168"/>
        <v>0</v>
      </c>
      <c r="H3543" s="27">
        <f t="shared" si="169"/>
        <v>0</v>
      </c>
      <c r="I3543" s="27">
        <f t="shared" si="170"/>
        <v>0</v>
      </c>
    </row>
    <row r="3544" spans="6:9" x14ac:dyDescent="0.25">
      <c r="F3544" s="27">
        <f t="shared" si="168"/>
        <v>0</v>
      </c>
      <c r="H3544" s="27">
        <f t="shared" si="169"/>
        <v>0</v>
      </c>
      <c r="I3544" s="27">
        <f t="shared" si="170"/>
        <v>0</v>
      </c>
    </row>
    <row r="3545" spans="6:9" x14ac:dyDescent="0.25">
      <c r="F3545" s="27">
        <f t="shared" si="168"/>
        <v>0</v>
      </c>
      <c r="H3545" s="27">
        <f t="shared" si="169"/>
        <v>0</v>
      </c>
      <c r="I3545" s="27">
        <f t="shared" si="170"/>
        <v>0</v>
      </c>
    </row>
    <row r="3546" spans="6:9" x14ac:dyDescent="0.25">
      <c r="F3546" s="27">
        <f t="shared" si="168"/>
        <v>0</v>
      </c>
      <c r="H3546" s="27">
        <f t="shared" si="169"/>
        <v>0</v>
      </c>
      <c r="I3546" s="27">
        <f t="shared" si="170"/>
        <v>0</v>
      </c>
    </row>
    <row r="3547" spans="6:9" x14ac:dyDescent="0.25">
      <c r="F3547" s="27">
        <f t="shared" si="168"/>
        <v>0</v>
      </c>
      <c r="H3547" s="27">
        <f t="shared" si="169"/>
        <v>0</v>
      </c>
      <c r="I3547" s="27">
        <f t="shared" si="170"/>
        <v>0</v>
      </c>
    </row>
    <row r="3548" spans="6:9" x14ac:dyDescent="0.25">
      <c r="F3548" s="27">
        <f t="shared" si="168"/>
        <v>0</v>
      </c>
      <c r="H3548" s="27">
        <f t="shared" si="169"/>
        <v>0</v>
      </c>
      <c r="I3548" s="27">
        <f t="shared" si="170"/>
        <v>0</v>
      </c>
    </row>
    <row r="3549" spans="6:9" x14ac:dyDescent="0.25">
      <c r="F3549" s="27">
        <f t="shared" si="168"/>
        <v>0</v>
      </c>
      <c r="H3549" s="27">
        <f t="shared" si="169"/>
        <v>0</v>
      </c>
      <c r="I3549" s="27">
        <f t="shared" si="170"/>
        <v>0</v>
      </c>
    </row>
    <row r="3550" spans="6:9" x14ac:dyDescent="0.25">
      <c r="F3550" s="27">
        <f t="shared" si="168"/>
        <v>0</v>
      </c>
      <c r="H3550" s="27">
        <f t="shared" si="169"/>
        <v>0</v>
      </c>
      <c r="I3550" s="27">
        <f t="shared" si="170"/>
        <v>0</v>
      </c>
    </row>
    <row r="3551" spans="6:9" x14ac:dyDescent="0.25">
      <c r="F3551" s="27">
        <f t="shared" si="168"/>
        <v>0</v>
      </c>
      <c r="H3551" s="27">
        <f t="shared" si="169"/>
        <v>0</v>
      </c>
      <c r="I3551" s="27">
        <f t="shared" si="170"/>
        <v>0</v>
      </c>
    </row>
    <row r="3552" spans="6:9" x14ac:dyDescent="0.25">
      <c r="F3552" s="27">
        <f t="shared" si="168"/>
        <v>0</v>
      </c>
      <c r="H3552" s="27">
        <f t="shared" si="169"/>
        <v>0</v>
      </c>
      <c r="I3552" s="27">
        <f t="shared" si="170"/>
        <v>0</v>
      </c>
    </row>
    <row r="3553" spans="6:9" x14ac:dyDescent="0.25">
      <c r="F3553" s="27">
        <f t="shared" si="168"/>
        <v>0</v>
      </c>
      <c r="H3553" s="27">
        <f t="shared" si="169"/>
        <v>0</v>
      </c>
      <c r="I3553" s="27">
        <f t="shared" si="170"/>
        <v>0</v>
      </c>
    </row>
    <row r="3554" spans="6:9" x14ac:dyDescent="0.25">
      <c r="F3554" s="27">
        <f t="shared" si="168"/>
        <v>0</v>
      </c>
      <c r="H3554" s="27">
        <f t="shared" si="169"/>
        <v>0</v>
      </c>
      <c r="I3554" s="27">
        <f t="shared" si="170"/>
        <v>0</v>
      </c>
    </row>
    <row r="3555" spans="6:9" x14ac:dyDescent="0.25">
      <c r="F3555" s="27">
        <f t="shared" si="168"/>
        <v>0</v>
      </c>
      <c r="H3555" s="27">
        <f t="shared" si="169"/>
        <v>0</v>
      </c>
      <c r="I3555" s="27">
        <f t="shared" si="170"/>
        <v>0</v>
      </c>
    </row>
    <row r="3556" spans="6:9" x14ac:dyDescent="0.25">
      <c r="F3556" s="27">
        <f t="shared" si="168"/>
        <v>0</v>
      </c>
      <c r="H3556" s="27">
        <f t="shared" si="169"/>
        <v>0</v>
      </c>
      <c r="I3556" s="27">
        <f t="shared" si="170"/>
        <v>0</v>
      </c>
    </row>
    <row r="3557" spans="6:9" x14ac:dyDescent="0.25">
      <c r="F3557" s="27">
        <f t="shared" si="168"/>
        <v>0</v>
      </c>
      <c r="H3557" s="27">
        <f t="shared" si="169"/>
        <v>0</v>
      </c>
      <c r="I3557" s="27">
        <f t="shared" si="170"/>
        <v>0</v>
      </c>
    </row>
    <row r="3558" spans="6:9" x14ac:dyDescent="0.25">
      <c r="F3558" s="27">
        <f t="shared" si="168"/>
        <v>0</v>
      </c>
      <c r="H3558" s="27">
        <f t="shared" si="169"/>
        <v>0</v>
      </c>
      <c r="I3558" s="27">
        <f t="shared" si="170"/>
        <v>0</v>
      </c>
    </row>
    <row r="3559" spans="6:9" x14ac:dyDescent="0.25">
      <c r="F3559" s="27">
        <f t="shared" si="168"/>
        <v>0</v>
      </c>
      <c r="H3559" s="27">
        <f t="shared" si="169"/>
        <v>0</v>
      </c>
      <c r="I3559" s="27">
        <f t="shared" si="170"/>
        <v>0</v>
      </c>
    </row>
    <row r="3560" spans="6:9" x14ac:dyDescent="0.25">
      <c r="F3560" s="27">
        <f t="shared" si="168"/>
        <v>0</v>
      </c>
      <c r="H3560" s="27">
        <f t="shared" si="169"/>
        <v>0</v>
      </c>
      <c r="I3560" s="27">
        <f t="shared" si="170"/>
        <v>0</v>
      </c>
    </row>
    <row r="3561" spans="6:9" x14ac:dyDescent="0.25">
      <c r="F3561" s="27">
        <f t="shared" si="168"/>
        <v>0</v>
      </c>
      <c r="H3561" s="27">
        <f t="shared" si="169"/>
        <v>0</v>
      </c>
      <c r="I3561" s="27">
        <f t="shared" si="170"/>
        <v>0</v>
      </c>
    </row>
    <row r="3562" spans="6:9" x14ac:dyDescent="0.25">
      <c r="F3562" s="27">
        <f t="shared" si="168"/>
        <v>0</v>
      </c>
      <c r="H3562" s="27">
        <f t="shared" si="169"/>
        <v>0</v>
      </c>
      <c r="I3562" s="27">
        <f t="shared" si="170"/>
        <v>0</v>
      </c>
    </row>
    <row r="3563" spans="6:9" x14ac:dyDescent="0.25">
      <c r="F3563" s="27">
        <f t="shared" si="168"/>
        <v>0</v>
      </c>
      <c r="H3563" s="27">
        <f t="shared" si="169"/>
        <v>0</v>
      </c>
      <c r="I3563" s="27">
        <f t="shared" si="170"/>
        <v>0</v>
      </c>
    </row>
    <row r="3564" spans="6:9" x14ac:dyDescent="0.25">
      <c r="F3564" s="27">
        <f t="shared" ref="F3564:F3627" si="171">C3564-D3564-E3564</f>
        <v>0</v>
      </c>
      <c r="H3564" s="27">
        <f t="shared" ref="H3564:H3627" si="172">ROUND(+G3564*F3564,2)</f>
        <v>0</v>
      </c>
      <c r="I3564" s="27">
        <f t="shared" ref="I3564:I3627" si="173">+H3564*0.05</f>
        <v>0</v>
      </c>
    </row>
    <row r="3565" spans="6:9" x14ac:dyDescent="0.25">
      <c r="F3565" s="27">
        <f t="shared" si="171"/>
        <v>0</v>
      </c>
      <c r="H3565" s="27">
        <f t="shared" si="172"/>
        <v>0</v>
      </c>
      <c r="I3565" s="27">
        <f t="shared" si="173"/>
        <v>0</v>
      </c>
    </row>
    <row r="3566" spans="6:9" x14ac:dyDescent="0.25">
      <c r="F3566" s="27">
        <f t="shared" si="171"/>
        <v>0</v>
      </c>
      <c r="H3566" s="27">
        <f t="shared" si="172"/>
        <v>0</v>
      </c>
      <c r="I3566" s="27">
        <f t="shared" si="173"/>
        <v>0</v>
      </c>
    </row>
    <row r="3567" spans="6:9" x14ac:dyDescent="0.25">
      <c r="F3567" s="27">
        <f t="shared" si="171"/>
        <v>0</v>
      </c>
      <c r="H3567" s="27">
        <f t="shared" si="172"/>
        <v>0</v>
      </c>
      <c r="I3567" s="27">
        <f t="shared" si="173"/>
        <v>0</v>
      </c>
    </row>
    <row r="3568" spans="6:9" x14ac:dyDescent="0.25">
      <c r="F3568" s="27">
        <f t="shared" si="171"/>
        <v>0</v>
      </c>
      <c r="H3568" s="27">
        <f t="shared" si="172"/>
        <v>0</v>
      </c>
      <c r="I3568" s="27">
        <f t="shared" si="173"/>
        <v>0</v>
      </c>
    </row>
    <row r="3569" spans="6:9" x14ac:dyDescent="0.25">
      <c r="F3569" s="27">
        <f t="shared" si="171"/>
        <v>0</v>
      </c>
      <c r="H3569" s="27">
        <f t="shared" si="172"/>
        <v>0</v>
      </c>
      <c r="I3569" s="27">
        <f t="shared" si="173"/>
        <v>0</v>
      </c>
    </row>
    <row r="3570" spans="6:9" x14ac:dyDescent="0.25">
      <c r="F3570" s="27">
        <f t="shared" si="171"/>
        <v>0</v>
      </c>
      <c r="H3570" s="27">
        <f t="shared" si="172"/>
        <v>0</v>
      </c>
      <c r="I3570" s="27">
        <f t="shared" si="173"/>
        <v>0</v>
      </c>
    </row>
    <row r="3571" spans="6:9" x14ac:dyDescent="0.25">
      <c r="F3571" s="27">
        <f t="shared" si="171"/>
        <v>0</v>
      </c>
      <c r="H3571" s="27">
        <f t="shared" si="172"/>
        <v>0</v>
      </c>
      <c r="I3571" s="27">
        <f t="shared" si="173"/>
        <v>0</v>
      </c>
    </row>
    <row r="3572" spans="6:9" x14ac:dyDescent="0.25">
      <c r="F3572" s="27">
        <f t="shared" si="171"/>
        <v>0</v>
      </c>
      <c r="H3572" s="27">
        <f t="shared" si="172"/>
        <v>0</v>
      </c>
      <c r="I3572" s="27">
        <f t="shared" si="173"/>
        <v>0</v>
      </c>
    </row>
    <row r="3573" spans="6:9" x14ac:dyDescent="0.25">
      <c r="F3573" s="27">
        <f t="shared" si="171"/>
        <v>0</v>
      </c>
      <c r="H3573" s="27">
        <f t="shared" si="172"/>
        <v>0</v>
      </c>
      <c r="I3573" s="27">
        <f t="shared" si="173"/>
        <v>0</v>
      </c>
    </row>
    <row r="3574" spans="6:9" x14ac:dyDescent="0.25">
      <c r="F3574" s="27">
        <f t="shared" si="171"/>
        <v>0</v>
      </c>
      <c r="H3574" s="27">
        <f t="shared" si="172"/>
        <v>0</v>
      </c>
      <c r="I3574" s="27">
        <f t="shared" si="173"/>
        <v>0</v>
      </c>
    </row>
    <row r="3575" spans="6:9" x14ac:dyDescent="0.25">
      <c r="F3575" s="27">
        <f t="shared" si="171"/>
        <v>0</v>
      </c>
      <c r="H3575" s="27">
        <f t="shared" si="172"/>
        <v>0</v>
      </c>
      <c r="I3575" s="27">
        <f t="shared" si="173"/>
        <v>0</v>
      </c>
    </row>
    <row r="3576" spans="6:9" x14ac:dyDescent="0.25">
      <c r="F3576" s="27">
        <f t="shared" si="171"/>
        <v>0</v>
      </c>
      <c r="H3576" s="27">
        <f t="shared" si="172"/>
        <v>0</v>
      </c>
      <c r="I3576" s="27">
        <f t="shared" si="173"/>
        <v>0</v>
      </c>
    </row>
    <row r="3577" spans="6:9" x14ac:dyDescent="0.25">
      <c r="F3577" s="27">
        <f t="shared" si="171"/>
        <v>0</v>
      </c>
      <c r="H3577" s="27">
        <f t="shared" si="172"/>
        <v>0</v>
      </c>
      <c r="I3577" s="27">
        <f t="shared" si="173"/>
        <v>0</v>
      </c>
    </row>
    <row r="3578" spans="6:9" x14ac:dyDescent="0.25">
      <c r="F3578" s="27">
        <f t="shared" si="171"/>
        <v>0</v>
      </c>
      <c r="H3578" s="27">
        <f t="shared" si="172"/>
        <v>0</v>
      </c>
      <c r="I3578" s="27">
        <f t="shared" si="173"/>
        <v>0</v>
      </c>
    </row>
    <row r="3579" spans="6:9" x14ac:dyDescent="0.25">
      <c r="F3579" s="27">
        <f t="shared" si="171"/>
        <v>0</v>
      </c>
      <c r="H3579" s="27">
        <f t="shared" si="172"/>
        <v>0</v>
      </c>
      <c r="I3579" s="27">
        <f t="shared" si="173"/>
        <v>0</v>
      </c>
    </row>
    <row r="3580" spans="6:9" x14ac:dyDescent="0.25">
      <c r="F3580" s="27">
        <f t="shared" si="171"/>
        <v>0</v>
      </c>
      <c r="H3580" s="27">
        <f t="shared" si="172"/>
        <v>0</v>
      </c>
      <c r="I3580" s="27">
        <f t="shared" si="173"/>
        <v>0</v>
      </c>
    </row>
    <row r="3581" spans="6:9" x14ac:dyDescent="0.25">
      <c r="F3581" s="27">
        <f t="shared" si="171"/>
        <v>0</v>
      </c>
      <c r="H3581" s="27">
        <f t="shared" si="172"/>
        <v>0</v>
      </c>
      <c r="I3581" s="27">
        <f t="shared" si="173"/>
        <v>0</v>
      </c>
    </row>
    <row r="3582" spans="6:9" x14ac:dyDescent="0.25">
      <c r="F3582" s="27">
        <f t="shared" si="171"/>
        <v>0</v>
      </c>
      <c r="H3582" s="27">
        <f t="shared" si="172"/>
        <v>0</v>
      </c>
      <c r="I3582" s="27">
        <f t="shared" si="173"/>
        <v>0</v>
      </c>
    </row>
    <row r="3583" spans="6:9" x14ac:dyDescent="0.25">
      <c r="F3583" s="27">
        <f t="shared" si="171"/>
        <v>0</v>
      </c>
      <c r="H3583" s="27">
        <f t="shared" si="172"/>
        <v>0</v>
      </c>
      <c r="I3583" s="27">
        <f t="shared" si="173"/>
        <v>0</v>
      </c>
    </row>
    <row r="3584" spans="6:9" x14ac:dyDescent="0.25">
      <c r="F3584" s="27">
        <f t="shared" si="171"/>
        <v>0</v>
      </c>
      <c r="H3584" s="27">
        <f t="shared" si="172"/>
        <v>0</v>
      </c>
      <c r="I3584" s="27">
        <f t="shared" si="173"/>
        <v>0</v>
      </c>
    </row>
    <row r="3585" spans="6:9" x14ac:dyDescent="0.25">
      <c r="F3585" s="27">
        <f t="shared" si="171"/>
        <v>0</v>
      </c>
      <c r="H3585" s="27">
        <f t="shared" si="172"/>
        <v>0</v>
      </c>
      <c r="I3585" s="27">
        <f t="shared" si="173"/>
        <v>0</v>
      </c>
    </row>
    <row r="3586" spans="6:9" x14ac:dyDescent="0.25">
      <c r="F3586" s="27">
        <f t="shared" si="171"/>
        <v>0</v>
      </c>
      <c r="H3586" s="27">
        <f t="shared" si="172"/>
        <v>0</v>
      </c>
      <c r="I3586" s="27">
        <f t="shared" si="173"/>
        <v>0</v>
      </c>
    </row>
    <row r="3587" spans="6:9" x14ac:dyDescent="0.25">
      <c r="F3587" s="27">
        <f t="shared" si="171"/>
        <v>0</v>
      </c>
      <c r="H3587" s="27">
        <f t="shared" si="172"/>
        <v>0</v>
      </c>
      <c r="I3587" s="27">
        <f t="shared" si="173"/>
        <v>0</v>
      </c>
    </row>
    <row r="3588" spans="6:9" x14ac:dyDescent="0.25">
      <c r="F3588" s="27">
        <f t="shared" si="171"/>
        <v>0</v>
      </c>
      <c r="H3588" s="27">
        <f t="shared" si="172"/>
        <v>0</v>
      </c>
      <c r="I3588" s="27">
        <f t="shared" si="173"/>
        <v>0</v>
      </c>
    </row>
    <row r="3589" spans="6:9" x14ac:dyDescent="0.25">
      <c r="F3589" s="27">
        <f t="shared" si="171"/>
        <v>0</v>
      </c>
      <c r="H3589" s="27">
        <f t="shared" si="172"/>
        <v>0</v>
      </c>
      <c r="I3589" s="27">
        <f t="shared" si="173"/>
        <v>0</v>
      </c>
    </row>
    <row r="3590" spans="6:9" x14ac:dyDescent="0.25">
      <c r="F3590" s="27">
        <f t="shared" si="171"/>
        <v>0</v>
      </c>
      <c r="H3590" s="27">
        <f t="shared" si="172"/>
        <v>0</v>
      </c>
      <c r="I3590" s="27">
        <f t="shared" si="173"/>
        <v>0</v>
      </c>
    </row>
    <row r="3591" spans="6:9" x14ac:dyDescent="0.25">
      <c r="F3591" s="27">
        <f t="shared" si="171"/>
        <v>0</v>
      </c>
      <c r="H3591" s="27">
        <f t="shared" si="172"/>
        <v>0</v>
      </c>
      <c r="I3591" s="27">
        <f t="shared" si="173"/>
        <v>0</v>
      </c>
    </row>
    <row r="3592" spans="6:9" x14ac:dyDescent="0.25">
      <c r="F3592" s="27">
        <f t="shared" si="171"/>
        <v>0</v>
      </c>
      <c r="H3592" s="27">
        <f t="shared" si="172"/>
        <v>0</v>
      </c>
      <c r="I3592" s="27">
        <f t="shared" si="173"/>
        <v>0</v>
      </c>
    </row>
    <row r="3593" spans="6:9" x14ac:dyDescent="0.25">
      <c r="F3593" s="27">
        <f t="shared" si="171"/>
        <v>0</v>
      </c>
      <c r="H3593" s="27">
        <f t="shared" si="172"/>
        <v>0</v>
      </c>
      <c r="I3593" s="27">
        <f t="shared" si="173"/>
        <v>0</v>
      </c>
    </row>
    <row r="3594" spans="6:9" x14ac:dyDescent="0.25">
      <c r="F3594" s="27">
        <f t="shared" si="171"/>
        <v>0</v>
      </c>
      <c r="H3594" s="27">
        <f t="shared" si="172"/>
        <v>0</v>
      </c>
      <c r="I3594" s="27">
        <f t="shared" si="173"/>
        <v>0</v>
      </c>
    </row>
    <row r="3595" spans="6:9" x14ac:dyDescent="0.25">
      <c r="F3595" s="27">
        <f t="shared" si="171"/>
        <v>0</v>
      </c>
      <c r="H3595" s="27">
        <f t="shared" si="172"/>
        <v>0</v>
      </c>
      <c r="I3595" s="27">
        <f t="shared" si="173"/>
        <v>0</v>
      </c>
    </row>
    <row r="3596" spans="6:9" x14ac:dyDescent="0.25">
      <c r="F3596" s="27">
        <f t="shared" si="171"/>
        <v>0</v>
      </c>
      <c r="H3596" s="27">
        <f t="shared" si="172"/>
        <v>0</v>
      </c>
      <c r="I3596" s="27">
        <f t="shared" si="173"/>
        <v>0</v>
      </c>
    </row>
    <row r="3597" spans="6:9" x14ac:dyDescent="0.25">
      <c r="F3597" s="27">
        <f t="shared" si="171"/>
        <v>0</v>
      </c>
      <c r="H3597" s="27">
        <f t="shared" si="172"/>
        <v>0</v>
      </c>
      <c r="I3597" s="27">
        <f t="shared" si="173"/>
        <v>0</v>
      </c>
    </row>
    <row r="3598" spans="6:9" x14ac:dyDescent="0.25">
      <c r="F3598" s="27">
        <f t="shared" si="171"/>
        <v>0</v>
      </c>
      <c r="H3598" s="27">
        <f t="shared" si="172"/>
        <v>0</v>
      </c>
      <c r="I3598" s="27">
        <f t="shared" si="173"/>
        <v>0</v>
      </c>
    </row>
    <row r="3599" spans="6:9" x14ac:dyDescent="0.25">
      <c r="F3599" s="27">
        <f t="shared" si="171"/>
        <v>0</v>
      </c>
      <c r="H3599" s="27">
        <f t="shared" si="172"/>
        <v>0</v>
      </c>
      <c r="I3599" s="27">
        <f t="shared" si="173"/>
        <v>0</v>
      </c>
    </row>
    <row r="3600" spans="6:9" x14ac:dyDescent="0.25">
      <c r="F3600" s="27">
        <f t="shared" si="171"/>
        <v>0</v>
      </c>
      <c r="H3600" s="27">
        <f t="shared" si="172"/>
        <v>0</v>
      </c>
      <c r="I3600" s="27">
        <f t="shared" si="173"/>
        <v>0</v>
      </c>
    </row>
    <row r="3601" spans="6:9" x14ac:dyDescent="0.25">
      <c r="F3601" s="27">
        <f t="shared" si="171"/>
        <v>0</v>
      </c>
      <c r="H3601" s="27">
        <f t="shared" si="172"/>
        <v>0</v>
      </c>
      <c r="I3601" s="27">
        <f t="shared" si="173"/>
        <v>0</v>
      </c>
    </row>
    <row r="3602" spans="6:9" x14ac:dyDescent="0.25">
      <c r="F3602" s="27">
        <f t="shared" si="171"/>
        <v>0</v>
      </c>
      <c r="H3602" s="27">
        <f t="shared" si="172"/>
        <v>0</v>
      </c>
      <c r="I3602" s="27">
        <f t="shared" si="173"/>
        <v>0</v>
      </c>
    </row>
    <row r="3603" spans="6:9" x14ac:dyDescent="0.25">
      <c r="F3603" s="27">
        <f t="shared" si="171"/>
        <v>0</v>
      </c>
      <c r="H3603" s="27">
        <f t="shared" si="172"/>
        <v>0</v>
      </c>
      <c r="I3603" s="27">
        <f t="shared" si="173"/>
        <v>0</v>
      </c>
    </row>
    <row r="3604" spans="6:9" x14ac:dyDescent="0.25">
      <c r="F3604" s="27">
        <f t="shared" si="171"/>
        <v>0</v>
      </c>
      <c r="H3604" s="27">
        <f t="shared" si="172"/>
        <v>0</v>
      </c>
      <c r="I3604" s="27">
        <f t="shared" si="173"/>
        <v>0</v>
      </c>
    </row>
    <row r="3605" spans="6:9" x14ac:dyDescent="0.25">
      <c r="F3605" s="27">
        <f t="shared" si="171"/>
        <v>0</v>
      </c>
      <c r="H3605" s="27">
        <f t="shared" si="172"/>
        <v>0</v>
      </c>
      <c r="I3605" s="27">
        <f t="shared" si="173"/>
        <v>0</v>
      </c>
    </row>
    <row r="3606" spans="6:9" x14ac:dyDescent="0.25">
      <c r="F3606" s="27">
        <f t="shared" si="171"/>
        <v>0</v>
      </c>
      <c r="H3606" s="27">
        <f t="shared" si="172"/>
        <v>0</v>
      </c>
      <c r="I3606" s="27">
        <f t="shared" si="173"/>
        <v>0</v>
      </c>
    </row>
    <row r="3607" spans="6:9" x14ac:dyDescent="0.25">
      <c r="F3607" s="27">
        <f t="shared" si="171"/>
        <v>0</v>
      </c>
      <c r="H3607" s="27">
        <f t="shared" si="172"/>
        <v>0</v>
      </c>
      <c r="I3607" s="27">
        <f t="shared" si="173"/>
        <v>0</v>
      </c>
    </row>
    <row r="3608" spans="6:9" x14ac:dyDescent="0.25">
      <c r="F3608" s="27">
        <f t="shared" si="171"/>
        <v>0</v>
      </c>
      <c r="H3608" s="27">
        <f t="shared" si="172"/>
        <v>0</v>
      </c>
      <c r="I3608" s="27">
        <f t="shared" si="173"/>
        <v>0</v>
      </c>
    </row>
    <row r="3609" spans="6:9" x14ac:dyDescent="0.25">
      <c r="F3609" s="27">
        <f t="shared" si="171"/>
        <v>0</v>
      </c>
      <c r="H3609" s="27">
        <f t="shared" si="172"/>
        <v>0</v>
      </c>
      <c r="I3609" s="27">
        <f t="shared" si="173"/>
        <v>0</v>
      </c>
    </row>
    <row r="3610" spans="6:9" x14ac:dyDescent="0.25">
      <c r="F3610" s="27">
        <f t="shared" si="171"/>
        <v>0</v>
      </c>
      <c r="H3610" s="27">
        <f t="shared" si="172"/>
        <v>0</v>
      </c>
      <c r="I3610" s="27">
        <f t="shared" si="173"/>
        <v>0</v>
      </c>
    </row>
    <row r="3611" spans="6:9" x14ac:dyDescent="0.25">
      <c r="F3611" s="27">
        <f t="shared" si="171"/>
        <v>0</v>
      </c>
      <c r="H3611" s="27">
        <f t="shared" si="172"/>
        <v>0</v>
      </c>
      <c r="I3611" s="27">
        <f t="shared" si="173"/>
        <v>0</v>
      </c>
    </row>
    <row r="3612" spans="6:9" x14ac:dyDescent="0.25">
      <c r="F3612" s="27">
        <f t="shared" si="171"/>
        <v>0</v>
      </c>
      <c r="H3612" s="27">
        <f t="shared" si="172"/>
        <v>0</v>
      </c>
      <c r="I3612" s="27">
        <f t="shared" si="173"/>
        <v>0</v>
      </c>
    </row>
    <row r="3613" spans="6:9" x14ac:dyDescent="0.25">
      <c r="F3613" s="27">
        <f t="shared" si="171"/>
        <v>0</v>
      </c>
      <c r="H3613" s="27">
        <f t="shared" si="172"/>
        <v>0</v>
      </c>
      <c r="I3613" s="27">
        <f t="shared" si="173"/>
        <v>0</v>
      </c>
    </row>
    <row r="3614" spans="6:9" x14ac:dyDescent="0.25">
      <c r="F3614" s="27">
        <f t="shared" si="171"/>
        <v>0</v>
      </c>
      <c r="H3614" s="27">
        <f t="shared" si="172"/>
        <v>0</v>
      </c>
      <c r="I3614" s="27">
        <f t="shared" si="173"/>
        <v>0</v>
      </c>
    </row>
    <row r="3615" spans="6:9" x14ac:dyDescent="0.25">
      <c r="F3615" s="27">
        <f t="shared" si="171"/>
        <v>0</v>
      </c>
      <c r="H3615" s="27">
        <f t="shared" si="172"/>
        <v>0</v>
      </c>
      <c r="I3615" s="27">
        <f t="shared" si="173"/>
        <v>0</v>
      </c>
    </row>
    <row r="3616" spans="6:9" x14ac:dyDescent="0.25">
      <c r="F3616" s="27">
        <f t="shared" si="171"/>
        <v>0</v>
      </c>
      <c r="H3616" s="27">
        <f t="shared" si="172"/>
        <v>0</v>
      </c>
      <c r="I3616" s="27">
        <f t="shared" si="173"/>
        <v>0</v>
      </c>
    </row>
    <row r="3617" spans="6:9" x14ac:dyDescent="0.25">
      <c r="F3617" s="27">
        <f t="shared" si="171"/>
        <v>0</v>
      </c>
      <c r="H3617" s="27">
        <f t="shared" si="172"/>
        <v>0</v>
      </c>
      <c r="I3617" s="27">
        <f t="shared" si="173"/>
        <v>0</v>
      </c>
    </row>
    <row r="3618" spans="6:9" x14ac:dyDescent="0.25">
      <c r="F3618" s="27">
        <f t="shared" si="171"/>
        <v>0</v>
      </c>
      <c r="H3618" s="27">
        <f t="shared" si="172"/>
        <v>0</v>
      </c>
      <c r="I3618" s="27">
        <f t="shared" si="173"/>
        <v>0</v>
      </c>
    </row>
    <row r="3619" spans="6:9" x14ac:dyDescent="0.25">
      <c r="F3619" s="27">
        <f t="shared" si="171"/>
        <v>0</v>
      </c>
      <c r="H3619" s="27">
        <f t="shared" si="172"/>
        <v>0</v>
      </c>
      <c r="I3619" s="27">
        <f t="shared" si="173"/>
        <v>0</v>
      </c>
    </row>
    <row r="3620" spans="6:9" x14ac:dyDescent="0.25">
      <c r="F3620" s="27">
        <f t="shared" si="171"/>
        <v>0</v>
      </c>
      <c r="H3620" s="27">
        <f t="shared" si="172"/>
        <v>0</v>
      </c>
      <c r="I3620" s="27">
        <f t="shared" si="173"/>
        <v>0</v>
      </c>
    </row>
    <row r="3621" spans="6:9" x14ac:dyDescent="0.25">
      <c r="F3621" s="27">
        <f t="shared" si="171"/>
        <v>0</v>
      </c>
      <c r="H3621" s="27">
        <f t="shared" si="172"/>
        <v>0</v>
      </c>
      <c r="I3621" s="27">
        <f t="shared" si="173"/>
        <v>0</v>
      </c>
    </row>
    <row r="3622" spans="6:9" x14ac:dyDescent="0.25">
      <c r="F3622" s="27">
        <f t="shared" si="171"/>
        <v>0</v>
      </c>
      <c r="H3622" s="27">
        <f t="shared" si="172"/>
        <v>0</v>
      </c>
      <c r="I3622" s="27">
        <f t="shared" si="173"/>
        <v>0</v>
      </c>
    </row>
    <row r="3623" spans="6:9" x14ac:dyDescent="0.25">
      <c r="F3623" s="27">
        <f t="shared" si="171"/>
        <v>0</v>
      </c>
      <c r="H3623" s="27">
        <f t="shared" si="172"/>
        <v>0</v>
      </c>
      <c r="I3623" s="27">
        <f t="shared" si="173"/>
        <v>0</v>
      </c>
    </row>
    <row r="3624" spans="6:9" x14ac:dyDescent="0.25">
      <c r="F3624" s="27">
        <f t="shared" si="171"/>
        <v>0</v>
      </c>
      <c r="H3624" s="27">
        <f t="shared" si="172"/>
        <v>0</v>
      </c>
      <c r="I3624" s="27">
        <f t="shared" si="173"/>
        <v>0</v>
      </c>
    </row>
    <row r="3625" spans="6:9" x14ac:dyDescent="0.25">
      <c r="F3625" s="27">
        <f t="shared" si="171"/>
        <v>0</v>
      </c>
      <c r="H3625" s="27">
        <f t="shared" si="172"/>
        <v>0</v>
      </c>
      <c r="I3625" s="27">
        <f t="shared" si="173"/>
        <v>0</v>
      </c>
    </row>
    <row r="3626" spans="6:9" x14ac:dyDescent="0.25">
      <c r="F3626" s="27">
        <f t="shared" si="171"/>
        <v>0</v>
      </c>
      <c r="H3626" s="27">
        <f t="shared" si="172"/>
        <v>0</v>
      </c>
      <c r="I3626" s="27">
        <f t="shared" si="173"/>
        <v>0</v>
      </c>
    </row>
    <row r="3627" spans="6:9" x14ac:dyDescent="0.25">
      <c r="F3627" s="27">
        <f t="shared" si="171"/>
        <v>0</v>
      </c>
      <c r="H3627" s="27">
        <f t="shared" si="172"/>
        <v>0</v>
      </c>
      <c r="I3627" s="27">
        <f t="shared" si="173"/>
        <v>0</v>
      </c>
    </row>
    <row r="3628" spans="6:9" x14ac:dyDescent="0.25">
      <c r="F3628" s="27">
        <f t="shared" ref="F3628:F3691" si="174">C3628-D3628-E3628</f>
        <v>0</v>
      </c>
      <c r="H3628" s="27">
        <f t="shared" ref="H3628:H3691" si="175">ROUND(+G3628*F3628,2)</f>
        <v>0</v>
      </c>
      <c r="I3628" s="27">
        <f t="shared" ref="I3628:I3691" si="176">+H3628*0.05</f>
        <v>0</v>
      </c>
    </row>
    <row r="3629" spans="6:9" x14ac:dyDescent="0.25">
      <c r="F3629" s="27">
        <f t="shared" si="174"/>
        <v>0</v>
      </c>
      <c r="H3629" s="27">
        <f t="shared" si="175"/>
        <v>0</v>
      </c>
      <c r="I3629" s="27">
        <f t="shared" si="176"/>
        <v>0</v>
      </c>
    </row>
    <row r="3630" spans="6:9" x14ac:dyDescent="0.25">
      <c r="F3630" s="27">
        <f t="shared" si="174"/>
        <v>0</v>
      </c>
      <c r="H3630" s="27">
        <f t="shared" si="175"/>
        <v>0</v>
      </c>
      <c r="I3630" s="27">
        <f t="shared" si="176"/>
        <v>0</v>
      </c>
    </row>
    <row r="3631" spans="6:9" x14ac:dyDescent="0.25">
      <c r="F3631" s="27">
        <f t="shared" si="174"/>
        <v>0</v>
      </c>
      <c r="H3631" s="27">
        <f t="shared" si="175"/>
        <v>0</v>
      </c>
      <c r="I3631" s="27">
        <f t="shared" si="176"/>
        <v>0</v>
      </c>
    </row>
    <row r="3632" spans="6:9" x14ac:dyDescent="0.25">
      <c r="F3632" s="27">
        <f t="shared" si="174"/>
        <v>0</v>
      </c>
      <c r="H3632" s="27">
        <f t="shared" si="175"/>
        <v>0</v>
      </c>
      <c r="I3632" s="27">
        <f t="shared" si="176"/>
        <v>0</v>
      </c>
    </row>
    <row r="3633" spans="6:9" x14ac:dyDescent="0.25">
      <c r="F3633" s="27">
        <f t="shared" si="174"/>
        <v>0</v>
      </c>
      <c r="H3633" s="27">
        <f t="shared" si="175"/>
        <v>0</v>
      </c>
      <c r="I3633" s="27">
        <f t="shared" si="176"/>
        <v>0</v>
      </c>
    </row>
    <row r="3634" spans="6:9" x14ac:dyDescent="0.25">
      <c r="F3634" s="27">
        <f t="shared" si="174"/>
        <v>0</v>
      </c>
      <c r="H3634" s="27">
        <f t="shared" si="175"/>
        <v>0</v>
      </c>
      <c r="I3634" s="27">
        <f t="shared" si="176"/>
        <v>0</v>
      </c>
    </row>
    <row r="3635" spans="6:9" x14ac:dyDescent="0.25">
      <c r="F3635" s="27">
        <f t="shared" si="174"/>
        <v>0</v>
      </c>
      <c r="H3635" s="27">
        <f t="shared" si="175"/>
        <v>0</v>
      </c>
      <c r="I3635" s="27">
        <f t="shared" si="176"/>
        <v>0</v>
      </c>
    </row>
    <row r="3636" spans="6:9" x14ac:dyDescent="0.25">
      <c r="F3636" s="27">
        <f t="shared" si="174"/>
        <v>0</v>
      </c>
      <c r="H3636" s="27">
        <f t="shared" si="175"/>
        <v>0</v>
      </c>
      <c r="I3636" s="27">
        <f t="shared" si="176"/>
        <v>0</v>
      </c>
    </row>
    <row r="3637" spans="6:9" x14ac:dyDescent="0.25">
      <c r="F3637" s="27">
        <f t="shared" si="174"/>
        <v>0</v>
      </c>
      <c r="H3637" s="27">
        <f t="shared" si="175"/>
        <v>0</v>
      </c>
      <c r="I3637" s="27">
        <f t="shared" si="176"/>
        <v>0</v>
      </c>
    </row>
    <row r="3638" spans="6:9" x14ac:dyDescent="0.25">
      <c r="F3638" s="27">
        <f t="shared" si="174"/>
        <v>0</v>
      </c>
      <c r="H3638" s="27">
        <f t="shared" si="175"/>
        <v>0</v>
      </c>
      <c r="I3638" s="27">
        <f t="shared" si="176"/>
        <v>0</v>
      </c>
    </row>
    <row r="3639" spans="6:9" x14ac:dyDescent="0.25">
      <c r="F3639" s="27">
        <f t="shared" si="174"/>
        <v>0</v>
      </c>
      <c r="H3639" s="27">
        <f t="shared" si="175"/>
        <v>0</v>
      </c>
      <c r="I3639" s="27">
        <f t="shared" si="176"/>
        <v>0</v>
      </c>
    </row>
    <row r="3640" spans="6:9" x14ac:dyDescent="0.25">
      <c r="F3640" s="27">
        <f t="shared" si="174"/>
        <v>0</v>
      </c>
      <c r="H3640" s="27">
        <f t="shared" si="175"/>
        <v>0</v>
      </c>
      <c r="I3640" s="27">
        <f t="shared" si="176"/>
        <v>0</v>
      </c>
    </row>
    <row r="3641" spans="6:9" x14ac:dyDescent="0.25">
      <c r="F3641" s="27">
        <f t="shared" si="174"/>
        <v>0</v>
      </c>
      <c r="H3641" s="27">
        <f t="shared" si="175"/>
        <v>0</v>
      </c>
      <c r="I3641" s="27">
        <f t="shared" si="176"/>
        <v>0</v>
      </c>
    </row>
    <row r="3642" spans="6:9" x14ac:dyDescent="0.25">
      <c r="F3642" s="27">
        <f t="shared" si="174"/>
        <v>0</v>
      </c>
      <c r="H3642" s="27">
        <f t="shared" si="175"/>
        <v>0</v>
      </c>
      <c r="I3642" s="27">
        <f t="shared" si="176"/>
        <v>0</v>
      </c>
    </row>
    <row r="3643" spans="6:9" x14ac:dyDescent="0.25">
      <c r="F3643" s="27">
        <f t="shared" si="174"/>
        <v>0</v>
      </c>
      <c r="H3643" s="27">
        <f t="shared" si="175"/>
        <v>0</v>
      </c>
      <c r="I3643" s="27">
        <f t="shared" si="176"/>
        <v>0</v>
      </c>
    </row>
    <row r="3644" spans="6:9" x14ac:dyDescent="0.25">
      <c r="F3644" s="27">
        <f t="shared" si="174"/>
        <v>0</v>
      </c>
      <c r="H3644" s="27">
        <f t="shared" si="175"/>
        <v>0</v>
      </c>
      <c r="I3644" s="27">
        <f t="shared" si="176"/>
        <v>0</v>
      </c>
    </row>
    <row r="3645" spans="6:9" x14ac:dyDescent="0.25">
      <c r="F3645" s="27">
        <f t="shared" si="174"/>
        <v>0</v>
      </c>
      <c r="H3645" s="27">
        <f t="shared" si="175"/>
        <v>0</v>
      </c>
      <c r="I3645" s="27">
        <f t="shared" si="176"/>
        <v>0</v>
      </c>
    </row>
    <row r="3646" spans="6:9" x14ac:dyDescent="0.25">
      <c r="F3646" s="27">
        <f t="shared" si="174"/>
        <v>0</v>
      </c>
      <c r="H3646" s="27">
        <f t="shared" si="175"/>
        <v>0</v>
      </c>
      <c r="I3646" s="27">
        <f t="shared" si="176"/>
        <v>0</v>
      </c>
    </row>
    <row r="3647" spans="6:9" x14ac:dyDescent="0.25">
      <c r="F3647" s="27">
        <f t="shared" si="174"/>
        <v>0</v>
      </c>
      <c r="H3647" s="27">
        <f t="shared" si="175"/>
        <v>0</v>
      </c>
      <c r="I3647" s="27">
        <f t="shared" si="176"/>
        <v>0</v>
      </c>
    </row>
    <row r="3648" spans="6:9" x14ac:dyDescent="0.25">
      <c r="F3648" s="27">
        <f t="shared" si="174"/>
        <v>0</v>
      </c>
      <c r="H3648" s="27">
        <f t="shared" si="175"/>
        <v>0</v>
      </c>
      <c r="I3648" s="27">
        <f t="shared" si="176"/>
        <v>0</v>
      </c>
    </row>
    <row r="3649" spans="6:9" x14ac:dyDescent="0.25">
      <c r="F3649" s="27">
        <f t="shared" si="174"/>
        <v>0</v>
      </c>
      <c r="H3649" s="27">
        <f t="shared" si="175"/>
        <v>0</v>
      </c>
      <c r="I3649" s="27">
        <f t="shared" si="176"/>
        <v>0</v>
      </c>
    </row>
    <row r="3650" spans="6:9" x14ac:dyDescent="0.25">
      <c r="F3650" s="27">
        <f t="shared" si="174"/>
        <v>0</v>
      </c>
      <c r="H3650" s="27">
        <f t="shared" si="175"/>
        <v>0</v>
      </c>
      <c r="I3650" s="27">
        <f t="shared" si="176"/>
        <v>0</v>
      </c>
    </row>
    <row r="3651" spans="6:9" x14ac:dyDescent="0.25">
      <c r="F3651" s="27">
        <f t="shared" si="174"/>
        <v>0</v>
      </c>
      <c r="H3651" s="27">
        <f t="shared" si="175"/>
        <v>0</v>
      </c>
      <c r="I3651" s="27">
        <f t="shared" si="176"/>
        <v>0</v>
      </c>
    </row>
    <row r="3652" spans="6:9" x14ac:dyDescent="0.25">
      <c r="F3652" s="27">
        <f t="shared" si="174"/>
        <v>0</v>
      </c>
      <c r="H3652" s="27">
        <f t="shared" si="175"/>
        <v>0</v>
      </c>
      <c r="I3652" s="27">
        <f t="shared" si="176"/>
        <v>0</v>
      </c>
    </row>
    <row r="3653" spans="6:9" x14ac:dyDescent="0.25">
      <c r="F3653" s="27">
        <f t="shared" si="174"/>
        <v>0</v>
      </c>
      <c r="H3653" s="27">
        <f t="shared" si="175"/>
        <v>0</v>
      </c>
      <c r="I3653" s="27">
        <f t="shared" si="176"/>
        <v>0</v>
      </c>
    </row>
    <row r="3654" spans="6:9" x14ac:dyDescent="0.25">
      <c r="F3654" s="27">
        <f t="shared" si="174"/>
        <v>0</v>
      </c>
      <c r="H3654" s="27">
        <f t="shared" si="175"/>
        <v>0</v>
      </c>
      <c r="I3654" s="27">
        <f t="shared" si="176"/>
        <v>0</v>
      </c>
    </row>
    <row r="3655" spans="6:9" x14ac:dyDescent="0.25">
      <c r="F3655" s="27">
        <f t="shared" si="174"/>
        <v>0</v>
      </c>
      <c r="H3655" s="27">
        <f t="shared" si="175"/>
        <v>0</v>
      </c>
      <c r="I3655" s="27">
        <f t="shared" si="176"/>
        <v>0</v>
      </c>
    </row>
    <row r="3656" spans="6:9" x14ac:dyDescent="0.25">
      <c r="F3656" s="27">
        <f t="shared" si="174"/>
        <v>0</v>
      </c>
      <c r="H3656" s="27">
        <f t="shared" si="175"/>
        <v>0</v>
      </c>
      <c r="I3656" s="27">
        <f t="shared" si="176"/>
        <v>0</v>
      </c>
    </row>
    <row r="3657" spans="6:9" x14ac:dyDescent="0.25">
      <c r="F3657" s="27">
        <f t="shared" si="174"/>
        <v>0</v>
      </c>
      <c r="H3657" s="27">
        <f t="shared" si="175"/>
        <v>0</v>
      </c>
      <c r="I3657" s="27">
        <f t="shared" si="176"/>
        <v>0</v>
      </c>
    </row>
    <row r="3658" spans="6:9" x14ac:dyDescent="0.25">
      <c r="F3658" s="27">
        <f t="shared" si="174"/>
        <v>0</v>
      </c>
      <c r="H3658" s="27">
        <f t="shared" si="175"/>
        <v>0</v>
      </c>
      <c r="I3658" s="27">
        <f t="shared" si="176"/>
        <v>0</v>
      </c>
    </row>
    <row r="3659" spans="6:9" x14ac:dyDescent="0.25">
      <c r="F3659" s="27">
        <f t="shared" si="174"/>
        <v>0</v>
      </c>
      <c r="H3659" s="27">
        <f t="shared" si="175"/>
        <v>0</v>
      </c>
      <c r="I3659" s="27">
        <f t="shared" si="176"/>
        <v>0</v>
      </c>
    </row>
    <row r="3660" spans="6:9" x14ac:dyDescent="0.25">
      <c r="F3660" s="27">
        <f t="shared" si="174"/>
        <v>0</v>
      </c>
      <c r="H3660" s="27">
        <f t="shared" si="175"/>
        <v>0</v>
      </c>
      <c r="I3660" s="27">
        <f t="shared" si="176"/>
        <v>0</v>
      </c>
    </row>
    <row r="3661" spans="6:9" x14ac:dyDescent="0.25">
      <c r="F3661" s="27">
        <f t="shared" si="174"/>
        <v>0</v>
      </c>
      <c r="H3661" s="27">
        <f t="shared" si="175"/>
        <v>0</v>
      </c>
      <c r="I3661" s="27">
        <f t="shared" si="176"/>
        <v>0</v>
      </c>
    </row>
    <row r="3662" spans="6:9" x14ac:dyDescent="0.25">
      <c r="F3662" s="27">
        <f t="shared" si="174"/>
        <v>0</v>
      </c>
      <c r="H3662" s="27">
        <f t="shared" si="175"/>
        <v>0</v>
      </c>
      <c r="I3662" s="27">
        <f t="shared" si="176"/>
        <v>0</v>
      </c>
    </row>
    <row r="3663" spans="6:9" x14ac:dyDescent="0.25">
      <c r="F3663" s="27">
        <f t="shared" si="174"/>
        <v>0</v>
      </c>
      <c r="H3663" s="27">
        <f t="shared" si="175"/>
        <v>0</v>
      </c>
      <c r="I3663" s="27">
        <f t="shared" si="176"/>
        <v>0</v>
      </c>
    </row>
    <row r="3664" spans="6:9" x14ac:dyDescent="0.25">
      <c r="F3664" s="27">
        <f t="shared" si="174"/>
        <v>0</v>
      </c>
      <c r="H3664" s="27">
        <f t="shared" si="175"/>
        <v>0</v>
      </c>
      <c r="I3664" s="27">
        <f t="shared" si="176"/>
        <v>0</v>
      </c>
    </row>
    <row r="3665" spans="6:9" x14ac:dyDescent="0.25">
      <c r="F3665" s="27">
        <f t="shared" si="174"/>
        <v>0</v>
      </c>
      <c r="H3665" s="27">
        <f t="shared" si="175"/>
        <v>0</v>
      </c>
      <c r="I3665" s="27">
        <f t="shared" si="176"/>
        <v>0</v>
      </c>
    </row>
    <row r="3666" spans="6:9" x14ac:dyDescent="0.25">
      <c r="F3666" s="27">
        <f t="shared" si="174"/>
        <v>0</v>
      </c>
      <c r="H3666" s="27">
        <f t="shared" si="175"/>
        <v>0</v>
      </c>
      <c r="I3666" s="27">
        <f t="shared" si="176"/>
        <v>0</v>
      </c>
    </row>
    <row r="3667" spans="6:9" x14ac:dyDescent="0.25">
      <c r="F3667" s="27">
        <f t="shared" si="174"/>
        <v>0</v>
      </c>
      <c r="H3667" s="27">
        <f t="shared" si="175"/>
        <v>0</v>
      </c>
      <c r="I3667" s="27">
        <f t="shared" si="176"/>
        <v>0</v>
      </c>
    </row>
    <row r="3668" spans="6:9" x14ac:dyDescent="0.25">
      <c r="F3668" s="27">
        <f t="shared" si="174"/>
        <v>0</v>
      </c>
      <c r="H3668" s="27">
        <f t="shared" si="175"/>
        <v>0</v>
      </c>
      <c r="I3668" s="27">
        <f t="shared" si="176"/>
        <v>0</v>
      </c>
    </row>
    <row r="3669" spans="6:9" x14ac:dyDescent="0.25">
      <c r="F3669" s="27">
        <f t="shared" si="174"/>
        <v>0</v>
      </c>
      <c r="H3669" s="27">
        <f t="shared" si="175"/>
        <v>0</v>
      </c>
      <c r="I3669" s="27">
        <f t="shared" si="176"/>
        <v>0</v>
      </c>
    </row>
    <row r="3670" spans="6:9" x14ac:dyDescent="0.25">
      <c r="F3670" s="27">
        <f t="shared" si="174"/>
        <v>0</v>
      </c>
      <c r="H3670" s="27">
        <f t="shared" si="175"/>
        <v>0</v>
      </c>
      <c r="I3670" s="27">
        <f t="shared" si="176"/>
        <v>0</v>
      </c>
    </row>
    <row r="3671" spans="6:9" x14ac:dyDescent="0.25">
      <c r="F3671" s="27">
        <f t="shared" si="174"/>
        <v>0</v>
      </c>
      <c r="H3671" s="27">
        <f t="shared" si="175"/>
        <v>0</v>
      </c>
      <c r="I3671" s="27">
        <f t="shared" si="176"/>
        <v>0</v>
      </c>
    </row>
    <row r="3672" spans="6:9" x14ac:dyDescent="0.25">
      <c r="F3672" s="27">
        <f t="shared" si="174"/>
        <v>0</v>
      </c>
      <c r="H3672" s="27">
        <f t="shared" si="175"/>
        <v>0</v>
      </c>
      <c r="I3672" s="27">
        <f t="shared" si="176"/>
        <v>0</v>
      </c>
    </row>
    <row r="3673" spans="6:9" x14ac:dyDescent="0.25">
      <c r="F3673" s="27">
        <f t="shared" si="174"/>
        <v>0</v>
      </c>
      <c r="H3673" s="27">
        <f t="shared" si="175"/>
        <v>0</v>
      </c>
      <c r="I3673" s="27">
        <f t="shared" si="176"/>
        <v>0</v>
      </c>
    </row>
    <row r="3674" spans="6:9" x14ac:dyDescent="0.25">
      <c r="F3674" s="27">
        <f t="shared" si="174"/>
        <v>0</v>
      </c>
      <c r="H3674" s="27">
        <f t="shared" si="175"/>
        <v>0</v>
      </c>
      <c r="I3674" s="27">
        <f t="shared" si="176"/>
        <v>0</v>
      </c>
    </row>
    <row r="3675" spans="6:9" x14ac:dyDescent="0.25">
      <c r="F3675" s="27">
        <f t="shared" si="174"/>
        <v>0</v>
      </c>
      <c r="H3675" s="27">
        <f t="shared" si="175"/>
        <v>0</v>
      </c>
      <c r="I3675" s="27">
        <f t="shared" si="176"/>
        <v>0</v>
      </c>
    </row>
    <row r="3676" spans="6:9" x14ac:dyDescent="0.25">
      <c r="F3676" s="27">
        <f t="shared" si="174"/>
        <v>0</v>
      </c>
      <c r="H3676" s="27">
        <f t="shared" si="175"/>
        <v>0</v>
      </c>
      <c r="I3676" s="27">
        <f t="shared" si="176"/>
        <v>0</v>
      </c>
    </row>
    <row r="3677" spans="6:9" x14ac:dyDescent="0.25">
      <c r="F3677" s="27">
        <f t="shared" si="174"/>
        <v>0</v>
      </c>
      <c r="H3677" s="27">
        <f t="shared" si="175"/>
        <v>0</v>
      </c>
      <c r="I3677" s="27">
        <f t="shared" si="176"/>
        <v>0</v>
      </c>
    </row>
    <row r="3678" spans="6:9" x14ac:dyDescent="0.25">
      <c r="F3678" s="27">
        <f t="shared" si="174"/>
        <v>0</v>
      </c>
      <c r="H3678" s="27">
        <f t="shared" si="175"/>
        <v>0</v>
      </c>
      <c r="I3678" s="27">
        <f t="shared" si="176"/>
        <v>0</v>
      </c>
    </row>
    <row r="3679" spans="6:9" x14ac:dyDescent="0.25">
      <c r="F3679" s="27">
        <f t="shared" si="174"/>
        <v>0</v>
      </c>
      <c r="H3679" s="27">
        <f t="shared" si="175"/>
        <v>0</v>
      </c>
      <c r="I3679" s="27">
        <f t="shared" si="176"/>
        <v>0</v>
      </c>
    </row>
    <row r="3680" spans="6:9" x14ac:dyDescent="0.25">
      <c r="F3680" s="27">
        <f t="shared" si="174"/>
        <v>0</v>
      </c>
      <c r="H3680" s="27">
        <f t="shared" si="175"/>
        <v>0</v>
      </c>
      <c r="I3680" s="27">
        <f t="shared" si="176"/>
        <v>0</v>
      </c>
    </row>
    <row r="3681" spans="6:9" x14ac:dyDescent="0.25">
      <c r="F3681" s="27">
        <f t="shared" si="174"/>
        <v>0</v>
      </c>
      <c r="H3681" s="27">
        <f t="shared" si="175"/>
        <v>0</v>
      </c>
      <c r="I3681" s="27">
        <f t="shared" si="176"/>
        <v>0</v>
      </c>
    </row>
    <row r="3682" spans="6:9" x14ac:dyDescent="0.25">
      <c r="F3682" s="27">
        <f t="shared" si="174"/>
        <v>0</v>
      </c>
      <c r="H3682" s="27">
        <f t="shared" si="175"/>
        <v>0</v>
      </c>
      <c r="I3682" s="27">
        <f t="shared" si="176"/>
        <v>0</v>
      </c>
    </row>
    <row r="3683" spans="6:9" x14ac:dyDescent="0.25">
      <c r="F3683" s="27">
        <f t="shared" si="174"/>
        <v>0</v>
      </c>
      <c r="H3683" s="27">
        <f t="shared" si="175"/>
        <v>0</v>
      </c>
      <c r="I3683" s="27">
        <f t="shared" si="176"/>
        <v>0</v>
      </c>
    </row>
    <row r="3684" spans="6:9" x14ac:dyDescent="0.25">
      <c r="F3684" s="27">
        <f t="shared" si="174"/>
        <v>0</v>
      </c>
      <c r="H3684" s="27">
        <f t="shared" si="175"/>
        <v>0</v>
      </c>
      <c r="I3684" s="27">
        <f t="shared" si="176"/>
        <v>0</v>
      </c>
    </row>
    <row r="3685" spans="6:9" x14ac:dyDescent="0.25">
      <c r="F3685" s="27">
        <f t="shared" si="174"/>
        <v>0</v>
      </c>
      <c r="H3685" s="27">
        <f t="shared" si="175"/>
        <v>0</v>
      </c>
      <c r="I3685" s="27">
        <f t="shared" si="176"/>
        <v>0</v>
      </c>
    </row>
    <row r="3686" spans="6:9" x14ac:dyDescent="0.25">
      <c r="F3686" s="27">
        <f t="shared" si="174"/>
        <v>0</v>
      </c>
      <c r="H3686" s="27">
        <f t="shared" si="175"/>
        <v>0</v>
      </c>
      <c r="I3686" s="27">
        <f t="shared" si="176"/>
        <v>0</v>
      </c>
    </row>
    <row r="3687" spans="6:9" x14ac:dyDescent="0.25">
      <c r="F3687" s="27">
        <f t="shared" si="174"/>
        <v>0</v>
      </c>
      <c r="H3687" s="27">
        <f t="shared" si="175"/>
        <v>0</v>
      </c>
      <c r="I3687" s="27">
        <f t="shared" si="176"/>
        <v>0</v>
      </c>
    </row>
    <row r="3688" spans="6:9" x14ac:dyDescent="0.25">
      <c r="F3688" s="27">
        <f t="shared" si="174"/>
        <v>0</v>
      </c>
      <c r="H3688" s="27">
        <f t="shared" si="175"/>
        <v>0</v>
      </c>
      <c r="I3688" s="27">
        <f t="shared" si="176"/>
        <v>0</v>
      </c>
    </row>
    <row r="3689" spans="6:9" x14ac:dyDescent="0.25">
      <c r="F3689" s="27">
        <f t="shared" si="174"/>
        <v>0</v>
      </c>
      <c r="H3689" s="27">
        <f t="shared" si="175"/>
        <v>0</v>
      </c>
      <c r="I3689" s="27">
        <f t="shared" si="176"/>
        <v>0</v>
      </c>
    </row>
    <row r="3690" spans="6:9" x14ac:dyDescent="0.25">
      <c r="F3690" s="27">
        <f t="shared" si="174"/>
        <v>0</v>
      </c>
      <c r="H3690" s="27">
        <f t="shared" si="175"/>
        <v>0</v>
      </c>
      <c r="I3690" s="27">
        <f t="shared" si="176"/>
        <v>0</v>
      </c>
    </row>
    <row r="3691" spans="6:9" x14ac:dyDescent="0.25">
      <c r="F3691" s="27">
        <f t="shared" si="174"/>
        <v>0</v>
      </c>
      <c r="H3691" s="27">
        <f t="shared" si="175"/>
        <v>0</v>
      </c>
      <c r="I3691" s="27">
        <f t="shared" si="176"/>
        <v>0</v>
      </c>
    </row>
    <row r="3692" spans="6:9" x14ac:dyDescent="0.25">
      <c r="F3692" s="27">
        <f t="shared" ref="F3692:F3755" si="177">C3692-D3692-E3692</f>
        <v>0</v>
      </c>
      <c r="H3692" s="27">
        <f t="shared" ref="H3692:H3755" si="178">ROUND(+G3692*F3692,2)</f>
        <v>0</v>
      </c>
      <c r="I3692" s="27">
        <f t="shared" ref="I3692:I3755" si="179">+H3692*0.05</f>
        <v>0</v>
      </c>
    </row>
    <row r="3693" spans="6:9" x14ac:dyDescent="0.25">
      <c r="F3693" s="27">
        <f t="shared" si="177"/>
        <v>0</v>
      </c>
      <c r="H3693" s="27">
        <f t="shared" si="178"/>
        <v>0</v>
      </c>
      <c r="I3693" s="27">
        <f t="shared" si="179"/>
        <v>0</v>
      </c>
    </row>
    <row r="3694" spans="6:9" x14ac:dyDescent="0.25">
      <c r="F3694" s="27">
        <f t="shared" si="177"/>
        <v>0</v>
      </c>
      <c r="H3694" s="27">
        <f t="shared" si="178"/>
        <v>0</v>
      </c>
      <c r="I3694" s="27">
        <f t="shared" si="179"/>
        <v>0</v>
      </c>
    </row>
    <row r="3695" spans="6:9" x14ac:dyDescent="0.25">
      <c r="F3695" s="27">
        <f t="shared" si="177"/>
        <v>0</v>
      </c>
      <c r="H3695" s="27">
        <f t="shared" si="178"/>
        <v>0</v>
      </c>
      <c r="I3695" s="27">
        <f t="shared" si="179"/>
        <v>0</v>
      </c>
    </row>
    <row r="3696" spans="6:9" x14ac:dyDescent="0.25">
      <c r="F3696" s="27">
        <f t="shared" si="177"/>
        <v>0</v>
      </c>
      <c r="H3696" s="27">
        <f t="shared" si="178"/>
        <v>0</v>
      </c>
      <c r="I3696" s="27">
        <f t="shared" si="179"/>
        <v>0</v>
      </c>
    </row>
    <row r="3697" spans="6:9" x14ac:dyDescent="0.25">
      <c r="F3697" s="27">
        <f t="shared" si="177"/>
        <v>0</v>
      </c>
      <c r="H3697" s="27">
        <f t="shared" si="178"/>
        <v>0</v>
      </c>
      <c r="I3697" s="27">
        <f t="shared" si="179"/>
        <v>0</v>
      </c>
    </row>
    <row r="3698" spans="6:9" x14ac:dyDescent="0.25">
      <c r="F3698" s="27">
        <f t="shared" si="177"/>
        <v>0</v>
      </c>
      <c r="H3698" s="27">
        <f t="shared" si="178"/>
        <v>0</v>
      </c>
      <c r="I3698" s="27">
        <f t="shared" si="179"/>
        <v>0</v>
      </c>
    </row>
    <row r="3699" spans="6:9" x14ac:dyDescent="0.25">
      <c r="F3699" s="27">
        <f t="shared" si="177"/>
        <v>0</v>
      </c>
      <c r="H3699" s="27">
        <f t="shared" si="178"/>
        <v>0</v>
      </c>
      <c r="I3699" s="27">
        <f t="shared" si="179"/>
        <v>0</v>
      </c>
    </row>
    <row r="3700" spans="6:9" x14ac:dyDescent="0.25">
      <c r="F3700" s="27">
        <f t="shared" si="177"/>
        <v>0</v>
      </c>
      <c r="H3700" s="27">
        <f t="shared" si="178"/>
        <v>0</v>
      </c>
      <c r="I3700" s="27">
        <f t="shared" si="179"/>
        <v>0</v>
      </c>
    </row>
    <row r="3701" spans="6:9" x14ac:dyDescent="0.25">
      <c r="F3701" s="27">
        <f t="shared" si="177"/>
        <v>0</v>
      </c>
      <c r="H3701" s="27">
        <f t="shared" si="178"/>
        <v>0</v>
      </c>
      <c r="I3701" s="27">
        <f t="shared" si="179"/>
        <v>0</v>
      </c>
    </row>
    <row r="3702" spans="6:9" x14ac:dyDescent="0.25">
      <c r="F3702" s="27">
        <f t="shared" si="177"/>
        <v>0</v>
      </c>
      <c r="H3702" s="27">
        <f t="shared" si="178"/>
        <v>0</v>
      </c>
      <c r="I3702" s="27">
        <f t="shared" si="179"/>
        <v>0</v>
      </c>
    </row>
    <row r="3703" spans="6:9" x14ac:dyDescent="0.25">
      <c r="F3703" s="27">
        <f t="shared" si="177"/>
        <v>0</v>
      </c>
      <c r="H3703" s="27">
        <f t="shared" si="178"/>
        <v>0</v>
      </c>
      <c r="I3703" s="27">
        <f t="shared" si="179"/>
        <v>0</v>
      </c>
    </row>
    <row r="3704" spans="6:9" x14ac:dyDescent="0.25">
      <c r="F3704" s="27">
        <f t="shared" si="177"/>
        <v>0</v>
      </c>
      <c r="H3704" s="27">
        <f t="shared" si="178"/>
        <v>0</v>
      </c>
      <c r="I3704" s="27">
        <f t="shared" si="179"/>
        <v>0</v>
      </c>
    </row>
    <row r="3705" spans="6:9" x14ac:dyDescent="0.25">
      <c r="F3705" s="27">
        <f t="shared" si="177"/>
        <v>0</v>
      </c>
      <c r="H3705" s="27">
        <f t="shared" si="178"/>
        <v>0</v>
      </c>
      <c r="I3705" s="27">
        <f t="shared" si="179"/>
        <v>0</v>
      </c>
    </row>
    <row r="3706" spans="6:9" x14ac:dyDescent="0.25">
      <c r="F3706" s="27">
        <f t="shared" si="177"/>
        <v>0</v>
      </c>
      <c r="H3706" s="27">
        <f t="shared" si="178"/>
        <v>0</v>
      </c>
      <c r="I3706" s="27">
        <f t="shared" si="179"/>
        <v>0</v>
      </c>
    </row>
    <row r="3707" spans="6:9" x14ac:dyDescent="0.25">
      <c r="F3707" s="27">
        <f t="shared" si="177"/>
        <v>0</v>
      </c>
      <c r="H3707" s="27">
        <f t="shared" si="178"/>
        <v>0</v>
      </c>
      <c r="I3707" s="27">
        <f t="shared" si="179"/>
        <v>0</v>
      </c>
    </row>
    <row r="3708" spans="6:9" x14ac:dyDescent="0.25">
      <c r="F3708" s="27">
        <f t="shared" si="177"/>
        <v>0</v>
      </c>
      <c r="H3708" s="27">
        <f t="shared" si="178"/>
        <v>0</v>
      </c>
      <c r="I3708" s="27">
        <f t="shared" si="179"/>
        <v>0</v>
      </c>
    </row>
    <row r="3709" spans="6:9" x14ac:dyDescent="0.25">
      <c r="F3709" s="27">
        <f t="shared" si="177"/>
        <v>0</v>
      </c>
      <c r="H3709" s="27">
        <f t="shared" si="178"/>
        <v>0</v>
      </c>
      <c r="I3709" s="27">
        <f t="shared" si="179"/>
        <v>0</v>
      </c>
    </row>
    <row r="3710" spans="6:9" x14ac:dyDescent="0.25">
      <c r="F3710" s="27">
        <f t="shared" si="177"/>
        <v>0</v>
      </c>
      <c r="H3710" s="27">
        <f t="shared" si="178"/>
        <v>0</v>
      </c>
      <c r="I3710" s="27">
        <f t="shared" si="179"/>
        <v>0</v>
      </c>
    </row>
    <row r="3711" spans="6:9" x14ac:dyDescent="0.25">
      <c r="F3711" s="27">
        <f t="shared" si="177"/>
        <v>0</v>
      </c>
      <c r="H3711" s="27">
        <f t="shared" si="178"/>
        <v>0</v>
      </c>
      <c r="I3711" s="27">
        <f t="shared" si="179"/>
        <v>0</v>
      </c>
    </row>
    <row r="3712" spans="6:9" x14ac:dyDescent="0.25">
      <c r="F3712" s="27">
        <f t="shared" si="177"/>
        <v>0</v>
      </c>
      <c r="H3712" s="27">
        <f t="shared" si="178"/>
        <v>0</v>
      </c>
      <c r="I3712" s="27">
        <f t="shared" si="179"/>
        <v>0</v>
      </c>
    </row>
    <row r="3713" spans="6:9" x14ac:dyDescent="0.25">
      <c r="F3713" s="27">
        <f t="shared" si="177"/>
        <v>0</v>
      </c>
      <c r="H3713" s="27">
        <f t="shared" si="178"/>
        <v>0</v>
      </c>
      <c r="I3713" s="27">
        <f t="shared" si="179"/>
        <v>0</v>
      </c>
    </row>
    <row r="3714" spans="6:9" x14ac:dyDescent="0.25">
      <c r="F3714" s="27">
        <f t="shared" si="177"/>
        <v>0</v>
      </c>
      <c r="H3714" s="27">
        <f t="shared" si="178"/>
        <v>0</v>
      </c>
      <c r="I3714" s="27">
        <f t="shared" si="179"/>
        <v>0</v>
      </c>
    </row>
    <row r="3715" spans="6:9" x14ac:dyDescent="0.25">
      <c r="F3715" s="27">
        <f t="shared" si="177"/>
        <v>0</v>
      </c>
      <c r="H3715" s="27">
        <f t="shared" si="178"/>
        <v>0</v>
      </c>
      <c r="I3715" s="27">
        <f t="shared" si="179"/>
        <v>0</v>
      </c>
    </row>
    <row r="3716" spans="6:9" x14ac:dyDescent="0.25">
      <c r="F3716" s="27">
        <f t="shared" si="177"/>
        <v>0</v>
      </c>
      <c r="H3716" s="27">
        <f t="shared" si="178"/>
        <v>0</v>
      </c>
      <c r="I3716" s="27">
        <f t="shared" si="179"/>
        <v>0</v>
      </c>
    </row>
    <row r="3717" spans="6:9" x14ac:dyDescent="0.25">
      <c r="F3717" s="27">
        <f t="shared" si="177"/>
        <v>0</v>
      </c>
      <c r="H3717" s="27">
        <f t="shared" si="178"/>
        <v>0</v>
      </c>
      <c r="I3717" s="27">
        <f t="shared" si="179"/>
        <v>0</v>
      </c>
    </row>
    <row r="3718" spans="6:9" x14ac:dyDescent="0.25">
      <c r="F3718" s="27">
        <f t="shared" si="177"/>
        <v>0</v>
      </c>
      <c r="H3718" s="27">
        <f t="shared" si="178"/>
        <v>0</v>
      </c>
      <c r="I3718" s="27">
        <f t="shared" si="179"/>
        <v>0</v>
      </c>
    </row>
    <row r="3719" spans="6:9" x14ac:dyDescent="0.25">
      <c r="F3719" s="27">
        <f t="shared" si="177"/>
        <v>0</v>
      </c>
      <c r="H3719" s="27">
        <f t="shared" si="178"/>
        <v>0</v>
      </c>
      <c r="I3719" s="27">
        <f t="shared" si="179"/>
        <v>0</v>
      </c>
    </row>
    <row r="3720" spans="6:9" x14ac:dyDescent="0.25">
      <c r="F3720" s="27">
        <f t="shared" si="177"/>
        <v>0</v>
      </c>
      <c r="H3720" s="27">
        <f t="shared" si="178"/>
        <v>0</v>
      </c>
      <c r="I3720" s="27">
        <f t="shared" si="179"/>
        <v>0</v>
      </c>
    </row>
    <row r="3721" spans="6:9" x14ac:dyDescent="0.25">
      <c r="F3721" s="27">
        <f t="shared" si="177"/>
        <v>0</v>
      </c>
      <c r="H3721" s="27">
        <f t="shared" si="178"/>
        <v>0</v>
      </c>
      <c r="I3721" s="27">
        <f t="shared" si="179"/>
        <v>0</v>
      </c>
    </row>
    <row r="3722" spans="6:9" x14ac:dyDescent="0.25">
      <c r="F3722" s="27">
        <f t="shared" si="177"/>
        <v>0</v>
      </c>
      <c r="H3722" s="27">
        <f t="shared" si="178"/>
        <v>0</v>
      </c>
      <c r="I3722" s="27">
        <f t="shared" si="179"/>
        <v>0</v>
      </c>
    </row>
    <row r="3723" spans="6:9" x14ac:dyDescent="0.25">
      <c r="F3723" s="27">
        <f t="shared" si="177"/>
        <v>0</v>
      </c>
      <c r="H3723" s="27">
        <f t="shared" si="178"/>
        <v>0</v>
      </c>
      <c r="I3723" s="27">
        <f t="shared" si="179"/>
        <v>0</v>
      </c>
    </row>
    <row r="3724" spans="6:9" x14ac:dyDescent="0.25">
      <c r="F3724" s="27">
        <f t="shared" si="177"/>
        <v>0</v>
      </c>
      <c r="H3724" s="27">
        <f t="shared" si="178"/>
        <v>0</v>
      </c>
      <c r="I3724" s="27">
        <f t="shared" si="179"/>
        <v>0</v>
      </c>
    </row>
    <row r="3725" spans="6:9" x14ac:dyDescent="0.25">
      <c r="F3725" s="27">
        <f t="shared" si="177"/>
        <v>0</v>
      </c>
      <c r="H3725" s="27">
        <f t="shared" si="178"/>
        <v>0</v>
      </c>
      <c r="I3725" s="27">
        <f t="shared" si="179"/>
        <v>0</v>
      </c>
    </row>
    <row r="3726" spans="6:9" x14ac:dyDescent="0.25">
      <c r="F3726" s="27">
        <f t="shared" si="177"/>
        <v>0</v>
      </c>
      <c r="H3726" s="27">
        <f t="shared" si="178"/>
        <v>0</v>
      </c>
      <c r="I3726" s="27">
        <f t="shared" si="179"/>
        <v>0</v>
      </c>
    </row>
    <row r="3727" spans="6:9" x14ac:dyDescent="0.25">
      <c r="F3727" s="27">
        <f t="shared" si="177"/>
        <v>0</v>
      </c>
      <c r="H3727" s="27">
        <f t="shared" si="178"/>
        <v>0</v>
      </c>
      <c r="I3727" s="27">
        <f t="shared" si="179"/>
        <v>0</v>
      </c>
    </row>
    <row r="3728" spans="6:9" x14ac:dyDescent="0.25">
      <c r="F3728" s="27">
        <f t="shared" si="177"/>
        <v>0</v>
      </c>
      <c r="H3728" s="27">
        <f t="shared" si="178"/>
        <v>0</v>
      </c>
      <c r="I3728" s="27">
        <f t="shared" si="179"/>
        <v>0</v>
      </c>
    </row>
    <row r="3729" spans="6:9" x14ac:dyDescent="0.25">
      <c r="F3729" s="27">
        <f t="shared" si="177"/>
        <v>0</v>
      </c>
      <c r="H3729" s="27">
        <f t="shared" si="178"/>
        <v>0</v>
      </c>
      <c r="I3729" s="27">
        <f t="shared" si="179"/>
        <v>0</v>
      </c>
    </row>
    <row r="3730" spans="6:9" x14ac:dyDescent="0.25">
      <c r="F3730" s="27">
        <f t="shared" si="177"/>
        <v>0</v>
      </c>
      <c r="H3730" s="27">
        <f t="shared" si="178"/>
        <v>0</v>
      </c>
      <c r="I3730" s="27">
        <f t="shared" si="179"/>
        <v>0</v>
      </c>
    </row>
    <row r="3731" spans="6:9" x14ac:dyDescent="0.25">
      <c r="F3731" s="27">
        <f t="shared" si="177"/>
        <v>0</v>
      </c>
      <c r="H3731" s="27">
        <f t="shared" si="178"/>
        <v>0</v>
      </c>
      <c r="I3731" s="27">
        <f t="shared" si="179"/>
        <v>0</v>
      </c>
    </row>
    <row r="3732" spans="6:9" x14ac:dyDescent="0.25">
      <c r="F3732" s="27">
        <f t="shared" si="177"/>
        <v>0</v>
      </c>
      <c r="H3732" s="27">
        <f t="shared" si="178"/>
        <v>0</v>
      </c>
      <c r="I3732" s="27">
        <f t="shared" si="179"/>
        <v>0</v>
      </c>
    </row>
    <row r="3733" spans="6:9" x14ac:dyDescent="0.25">
      <c r="F3733" s="27">
        <f t="shared" si="177"/>
        <v>0</v>
      </c>
      <c r="H3733" s="27">
        <f t="shared" si="178"/>
        <v>0</v>
      </c>
      <c r="I3733" s="27">
        <f t="shared" si="179"/>
        <v>0</v>
      </c>
    </row>
    <row r="3734" spans="6:9" x14ac:dyDescent="0.25">
      <c r="F3734" s="27">
        <f t="shared" si="177"/>
        <v>0</v>
      </c>
      <c r="H3734" s="27">
        <f t="shared" si="178"/>
        <v>0</v>
      </c>
      <c r="I3734" s="27">
        <f t="shared" si="179"/>
        <v>0</v>
      </c>
    </row>
    <row r="3735" spans="6:9" x14ac:dyDescent="0.25">
      <c r="F3735" s="27">
        <f t="shared" si="177"/>
        <v>0</v>
      </c>
      <c r="H3735" s="27">
        <f t="shared" si="178"/>
        <v>0</v>
      </c>
      <c r="I3735" s="27">
        <f t="shared" si="179"/>
        <v>0</v>
      </c>
    </row>
    <row r="3736" spans="6:9" x14ac:dyDescent="0.25">
      <c r="F3736" s="27">
        <f t="shared" si="177"/>
        <v>0</v>
      </c>
      <c r="H3736" s="27">
        <f t="shared" si="178"/>
        <v>0</v>
      </c>
      <c r="I3736" s="27">
        <f t="shared" si="179"/>
        <v>0</v>
      </c>
    </row>
    <row r="3737" spans="6:9" x14ac:dyDescent="0.25">
      <c r="F3737" s="27">
        <f t="shared" si="177"/>
        <v>0</v>
      </c>
      <c r="H3737" s="27">
        <f t="shared" si="178"/>
        <v>0</v>
      </c>
      <c r="I3737" s="27">
        <f t="shared" si="179"/>
        <v>0</v>
      </c>
    </row>
    <row r="3738" spans="6:9" x14ac:dyDescent="0.25">
      <c r="F3738" s="27">
        <f t="shared" si="177"/>
        <v>0</v>
      </c>
      <c r="H3738" s="27">
        <f t="shared" si="178"/>
        <v>0</v>
      </c>
      <c r="I3738" s="27">
        <f t="shared" si="179"/>
        <v>0</v>
      </c>
    </row>
    <row r="3739" spans="6:9" x14ac:dyDescent="0.25">
      <c r="F3739" s="27">
        <f t="shared" si="177"/>
        <v>0</v>
      </c>
      <c r="H3739" s="27">
        <f t="shared" si="178"/>
        <v>0</v>
      </c>
      <c r="I3739" s="27">
        <f t="shared" si="179"/>
        <v>0</v>
      </c>
    </row>
    <row r="3740" spans="6:9" x14ac:dyDescent="0.25">
      <c r="F3740" s="27">
        <f t="shared" si="177"/>
        <v>0</v>
      </c>
      <c r="H3740" s="27">
        <f t="shared" si="178"/>
        <v>0</v>
      </c>
      <c r="I3740" s="27">
        <f t="shared" si="179"/>
        <v>0</v>
      </c>
    </row>
    <row r="3741" spans="6:9" x14ac:dyDescent="0.25">
      <c r="F3741" s="27">
        <f t="shared" si="177"/>
        <v>0</v>
      </c>
      <c r="H3741" s="27">
        <f t="shared" si="178"/>
        <v>0</v>
      </c>
      <c r="I3741" s="27">
        <f t="shared" si="179"/>
        <v>0</v>
      </c>
    </row>
    <row r="3742" spans="6:9" x14ac:dyDescent="0.25">
      <c r="F3742" s="27">
        <f t="shared" si="177"/>
        <v>0</v>
      </c>
      <c r="H3742" s="27">
        <f t="shared" si="178"/>
        <v>0</v>
      </c>
      <c r="I3742" s="27">
        <f t="shared" si="179"/>
        <v>0</v>
      </c>
    </row>
    <row r="3743" spans="6:9" x14ac:dyDescent="0.25">
      <c r="F3743" s="27">
        <f t="shared" si="177"/>
        <v>0</v>
      </c>
      <c r="H3743" s="27">
        <f t="shared" si="178"/>
        <v>0</v>
      </c>
      <c r="I3743" s="27">
        <f t="shared" si="179"/>
        <v>0</v>
      </c>
    </row>
    <row r="3744" spans="6:9" x14ac:dyDescent="0.25">
      <c r="F3744" s="27">
        <f t="shared" si="177"/>
        <v>0</v>
      </c>
      <c r="H3744" s="27">
        <f t="shared" si="178"/>
        <v>0</v>
      </c>
      <c r="I3744" s="27">
        <f t="shared" si="179"/>
        <v>0</v>
      </c>
    </row>
    <row r="3745" spans="6:9" x14ac:dyDescent="0.25">
      <c r="F3745" s="27">
        <f t="shared" si="177"/>
        <v>0</v>
      </c>
      <c r="H3745" s="27">
        <f t="shared" si="178"/>
        <v>0</v>
      </c>
      <c r="I3745" s="27">
        <f t="shared" si="179"/>
        <v>0</v>
      </c>
    </row>
    <row r="3746" spans="6:9" x14ac:dyDescent="0.25">
      <c r="F3746" s="27">
        <f t="shared" si="177"/>
        <v>0</v>
      </c>
      <c r="H3746" s="27">
        <f t="shared" si="178"/>
        <v>0</v>
      </c>
      <c r="I3746" s="27">
        <f t="shared" si="179"/>
        <v>0</v>
      </c>
    </row>
    <row r="3747" spans="6:9" x14ac:dyDescent="0.25">
      <c r="F3747" s="27">
        <f t="shared" si="177"/>
        <v>0</v>
      </c>
      <c r="H3747" s="27">
        <f t="shared" si="178"/>
        <v>0</v>
      </c>
      <c r="I3747" s="27">
        <f t="shared" si="179"/>
        <v>0</v>
      </c>
    </row>
    <row r="3748" spans="6:9" x14ac:dyDescent="0.25">
      <c r="F3748" s="27">
        <f t="shared" si="177"/>
        <v>0</v>
      </c>
      <c r="H3748" s="27">
        <f t="shared" si="178"/>
        <v>0</v>
      </c>
      <c r="I3748" s="27">
        <f t="shared" si="179"/>
        <v>0</v>
      </c>
    </row>
    <row r="3749" spans="6:9" x14ac:dyDescent="0.25">
      <c r="F3749" s="27">
        <f t="shared" si="177"/>
        <v>0</v>
      </c>
      <c r="H3749" s="27">
        <f t="shared" si="178"/>
        <v>0</v>
      </c>
      <c r="I3749" s="27">
        <f t="shared" si="179"/>
        <v>0</v>
      </c>
    </row>
    <row r="3750" spans="6:9" x14ac:dyDescent="0.25">
      <c r="F3750" s="27">
        <f t="shared" si="177"/>
        <v>0</v>
      </c>
      <c r="H3750" s="27">
        <f t="shared" si="178"/>
        <v>0</v>
      </c>
      <c r="I3750" s="27">
        <f t="shared" si="179"/>
        <v>0</v>
      </c>
    </row>
    <row r="3751" spans="6:9" x14ac:dyDescent="0.25">
      <c r="F3751" s="27">
        <f t="shared" si="177"/>
        <v>0</v>
      </c>
      <c r="H3751" s="27">
        <f t="shared" si="178"/>
        <v>0</v>
      </c>
      <c r="I3751" s="27">
        <f t="shared" si="179"/>
        <v>0</v>
      </c>
    </row>
    <row r="3752" spans="6:9" x14ac:dyDescent="0.25">
      <c r="F3752" s="27">
        <f t="shared" si="177"/>
        <v>0</v>
      </c>
      <c r="H3752" s="27">
        <f t="shared" si="178"/>
        <v>0</v>
      </c>
      <c r="I3752" s="27">
        <f t="shared" si="179"/>
        <v>0</v>
      </c>
    </row>
    <row r="3753" spans="6:9" x14ac:dyDescent="0.25">
      <c r="F3753" s="27">
        <f t="shared" si="177"/>
        <v>0</v>
      </c>
      <c r="H3753" s="27">
        <f t="shared" si="178"/>
        <v>0</v>
      </c>
      <c r="I3753" s="27">
        <f t="shared" si="179"/>
        <v>0</v>
      </c>
    </row>
    <row r="3754" spans="6:9" x14ac:dyDescent="0.25">
      <c r="F3754" s="27">
        <f t="shared" si="177"/>
        <v>0</v>
      </c>
      <c r="H3754" s="27">
        <f t="shared" si="178"/>
        <v>0</v>
      </c>
      <c r="I3754" s="27">
        <f t="shared" si="179"/>
        <v>0</v>
      </c>
    </row>
    <row r="3755" spans="6:9" x14ac:dyDescent="0.25">
      <c r="F3755" s="27">
        <f t="shared" si="177"/>
        <v>0</v>
      </c>
      <c r="H3755" s="27">
        <f t="shared" si="178"/>
        <v>0</v>
      </c>
      <c r="I3755" s="27">
        <f t="shared" si="179"/>
        <v>0</v>
      </c>
    </row>
    <row r="3756" spans="6:9" x14ac:dyDescent="0.25">
      <c r="F3756" s="27">
        <f t="shared" ref="F3756:F3819" si="180">C3756-D3756-E3756</f>
        <v>0</v>
      </c>
      <c r="H3756" s="27">
        <f t="shared" ref="H3756:H3819" si="181">ROUND(+G3756*F3756,2)</f>
        <v>0</v>
      </c>
      <c r="I3756" s="27">
        <f t="shared" ref="I3756:I3819" si="182">+H3756*0.05</f>
        <v>0</v>
      </c>
    </row>
    <row r="3757" spans="6:9" x14ac:dyDescent="0.25">
      <c r="F3757" s="27">
        <f t="shared" si="180"/>
        <v>0</v>
      </c>
      <c r="H3757" s="27">
        <f t="shared" si="181"/>
        <v>0</v>
      </c>
      <c r="I3757" s="27">
        <f t="shared" si="182"/>
        <v>0</v>
      </c>
    </row>
    <row r="3758" spans="6:9" x14ac:dyDescent="0.25">
      <c r="F3758" s="27">
        <f t="shared" si="180"/>
        <v>0</v>
      </c>
      <c r="H3758" s="27">
        <f t="shared" si="181"/>
        <v>0</v>
      </c>
      <c r="I3758" s="27">
        <f t="shared" si="182"/>
        <v>0</v>
      </c>
    </row>
    <row r="3759" spans="6:9" x14ac:dyDescent="0.25">
      <c r="F3759" s="27">
        <f t="shared" si="180"/>
        <v>0</v>
      </c>
      <c r="H3759" s="27">
        <f t="shared" si="181"/>
        <v>0</v>
      </c>
      <c r="I3759" s="27">
        <f t="shared" si="182"/>
        <v>0</v>
      </c>
    </row>
    <row r="3760" spans="6:9" x14ac:dyDescent="0.25">
      <c r="F3760" s="27">
        <f t="shared" si="180"/>
        <v>0</v>
      </c>
      <c r="H3760" s="27">
        <f t="shared" si="181"/>
        <v>0</v>
      </c>
      <c r="I3760" s="27">
        <f t="shared" si="182"/>
        <v>0</v>
      </c>
    </row>
    <row r="3761" spans="6:9" x14ac:dyDescent="0.25">
      <c r="F3761" s="27">
        <f t="shared" si="180"/>
        <v>0</v>
      </c>
      <c r="H3761" s="27">
        <f t="shared" si="181"/>
        <v>0</v>
      </c>
      <c r="I3761" s="27">
        <f t="shared" si="182"/>
        <v>0</v>
      </c>
    </row>
    <row r="3762" spans="6:9" x14ac:dyDescent="0.25">
      <c r="F3762" s="27">
        <f t="shared" si="180"/>
        <v>0</v>
      </c>
      <c r="H3762" s="27">
        <f t="shared" si="181"/>
        <v>0</v>
      </c>
      <c r="I3762" s="27">
        <f t="shared" si="182"/>
        <v>0</v>
      </c>
    </row>
    <row r="3763" spans="6:9" x14ac:dyDescent="0.25">
      <c r="F3763" s="27">
        <f t="shared" si="180"/>
        <v>0</v>
      </c>
      <c r="H3763" s="27">
        <f t="shared" si="181"/>
        <v>0</v>
      </c>
      <c r="I3763" s="27">
        <f t="shared" si="182"/>
        <v>0</v>
      </c>
    </row>
    <row r="3764" spans="6:9" x14ac:dyDescent="0.25">
      <c r="F3764" s="27">
        <f t="shared" si="180"/>
        <v>0</v>
      </c>
      <c r="H3764" s="27">
        <f t="shared" si="181"/>
        <v>0</v>
      </c>
      <c r="I3764" s="27">
        <f t="shared" si="182"/>
        <v>0</v>
      </c>
    </row>
    <row r="3765" spans="6:9" x14ac:dyDescent="0.25">
      <c r="F3765" s="27">
        <f t="shared" si="180"/>
        <v>0</v>
      </c>
      <c r="H3765" s="27">
        <f t="shared" si="181"/>
        <v>0</v>
      </c>
      <c r="I3765" s="27">
        <f t="shared" si="182"/>
        <v>0</v>
      </c>
    </row>
    <row r="3766" spans="6:9" x14ac:dyDescent="0.25">
      <c r="F3766" s="27">
        <f t="shared" si="180"/>
        <v>0</v>
      </c>
      <c r="H3766" s="27">
        <f t="shared" si="181"/>
        <v>0</v>
      </c>
      <c r="I3766" s="27">
        <f t="shared" si="182"/>
        <v>0</v>
      </c>
    </row>
    <row r="3767" spans="6:9" x14ac:dyDescent="0.25">
      <c r="F3767" s="27">
        <f t="shared" si="180"/>
        <v>0</v>
      </c>
      <c r="H3767" s="27">
        <f t="shared" si="181"/>
        <v>0</v>
      </c>
      <c r="I3767" s="27">
        <f t="shared" si="182"/>
        <v>0</v>
      </c>
    </row>
    <row r="3768" spans="6:9" x14ac:dyDescent="0.25">
      <c r="F3768" s="27">
        <f t="shared" si="180"/>
        <v>0</v>
      </c>
      <c r="H3768" s="27">
        <f t="shared" si="181"/>
        <v>0</v>
      </c>
      <c r="I3768" s="27">
        <f t="shared" si="182"/>
        <v>0</v>
      </c>
    </row>
    <row r="3769" spans="6:9" x14ac:dyDescent="0.25">
      <c r="F3769" s="27">
        <f t="shared" si="180"/>
        <v>0</v>
      </c>
      <c r="H3769" s="27">
        <f t="shared" si="181"/>
        <v>0</v>
      </c>
      <c r="I3769" s="27">
        <f t="shared" si="182"/>
        <v>0</v>
      </c>
    </row>
    <row r="3770" spans="6:9" x14ac:dyDescent="0.25">
      <c r="F3770" s="27">
        <f t="shared" si="180"/>
        <v>0</v>
      </c>
      <c r="H3770" s="27">
        <f t="shared" si="181"/>
        <v>0</v>
      </c>
      <c r="I3770" s="27">
        <f t="shared" si="182"/>
        <v>0</v>
      </c>
    </row>
    <row r="3771" spans="6:9" x14ac:dyDescent="0.25">
      <c r="F3771" s="27">
        <f t="shared" si="180"/>
        <v>0</v>
      </c>
      <c r="H3771" s="27">
        <f t="shared" si="181"/>
        <v>0</v>
      </c>
      <c r="I3771" s="27">
        <f t="shared" si="182"/>
        <v>0</v>
      </c>
    </row>
    <row r="3772" spans="6:9" x14ac:dyDescent="0.25">
      <c r="F3772" s="27">
        <f t="shared" si="180"/>
        <v>0</v>
      </c>
      <c r="H3772" s="27">
        <f t="shared" si="181"/>
        <v>0</v>
      </c>
      <c r="I3772" s="27">
        <f t="shared" si="182"/>
        <v>0</v>
      </c>
    </row>
    <row r="3773" spans="6:9" x14ac:dyDescent="0.25">
      <c r="F3773" s="27">
        <f t="shared" si="180"/>
        <v>0</v>
      </c>
      <c r="H3773" s="27">
        <f t="shared" si="181"/>
        <v>0</v>
      </c>
      <c r="I3773" s="27">
        <f t="shared" si="182"/>
        <v>0</v>
      </c>
    </row>
    <row r="3774" spans="6:9" x14ac:dyDescent="0.25">
      <c r="F3774" s="27">
        <f t="shared" si="180"/>
        <v>0</v>
      </c>
      <c r="H3774" s="27">
        <f t="shared" si="181"/>
        <v>0</v>
      </c>
      <c r="I3774" s="27">
        <f t="shared" si="182"/>
        <v>0</v>
      </c>
    </row>
    <row r="3775" spans="6:9" x14ac:dyDescent="0.25">
      <c r="F3775" s="27">
        <f t="shared" si="180"/>
        <v>0</v>
      </c>
      <c r="H3775" s="27">
        <f t="shared" si="181"/>
        <v>0</v>
      </c>
      <c r="I3775" s="27">
        <f t="shared" si="182"/>
        <v>0</v>
      </c>
    </row>
    <row r="3776" spans="6:9" x14ac:dyDescent="0.25">
      <c r="F3776" s="27">
        <f t="shared" si="180"/>
        <v>0</v>
      </c>
      <c r="H3776" s="27">
        <f t="shared" si="181"/>
        <v>0</v>
      </c>
      <c r="I3776" s="27">
        <f t="shared" si="182"/>
        <v>0</v>
      </c>
    </row>
    <row r="3777" spans="6:9" x14ac:dyDescent="0.25">
      <c r="F3777" s="27">
        <f t="shared" si="180"/>
        <v>0</v>
      </c>
      <c r="H3777" s="27">
        <f t="shared" si="181"/>
        <v>0</v>
      </c>
      <c r="I3777" s="27">
        <f t="shared" si="182"/>
        <v>0</v>
      </c>
    </row>
    <row r="3778" spans="6:9" x14ac:dyDescent="0.25">
      <c r="F3778" s="27">
        <f t="shared" si="180"/>
        <v>0</v>
      </c>
      <c r="H3778" s="27">
        <f t="shared" si="181"/>
        <v>0</v>
      </c>
      <c r="I3778" s="27">
        <f t="shared" si="182"/>
        <v>0</v>
      </c>
    </row>
    <row r="3779" spans="6:9" x14ac:dyDescent="0.25">
      <c r="F3779" s="27">
        <f t="shared" si="180"/>
        <v>0</v>
      </c>
      <c r="H3779" s="27">
        <f t="shared" si="181"/>
        <v>0</v>
      </c>
      <c r="I3779" s="27">
        <f t="shared" si="182"/>
        <v>0</v>
      </c>
    </row>
    <row r="3780" spans="6:9" x14ac:dyDescent="0.25">
      <c r="F3780" s="27">
        <f t="shared" si="180"/>
        <v>0</v>
      </c>
      <c r="H3780" s="27">
        <f t="shared" si="181"/>
        <v>0</v>
      </c>
      <c r="I3780" s="27">
        <f t="shared" si="182"/>
        <v>0</v>
      </c>
    </row>
    <row r="3781" spans="6:9" x14ac:dyDescent="0.25">
      <c r="F3781" s="27">
        <f t="shared" si="180"/>
        <v>0</v>
      </c>
      <c r="H3781" s="27">
        <f t="shared" si="181"/>
        <v>0</v>
      </c>
      <c r="I3781" s="27">
        <f t="shared" si="182"/>
        <v>0</v>
      </c>
    </row>
    <row r="3782" spans="6:9" x14ac:dyDescent="0.25">
      <c r="F3782" s="27">
        <f t="shared" si="180"/>
        <v>0</v>
      </c>
      <c r="H3782" s="27">
        <f t="shared" si="181"/>
        <v>0</v>
      </c>
      <c r="I3782" s="27">
        <f t="shared" si="182"/>
        <v>0</v>
      </c>
    </row>
    <row r="3783" spans="6:9" x14ac:dyDescent="0.25">
      <c r="F3783" s="27">
        <f t="shared" si="180"/>
        <v>0</v>
      </c>
      <c r="H3783" s="27">
        <f t="shared" si="181"/>
        <v>0</v>
      </c>
      <c r="I3783" s="27">
        <f t="shared" si="182"/>
        <v>0</v>
      </c>
    </row>
    <row r="3784" spans="6:9" x14ac:dyDescent="0.25">
      <c r="F3784" s="27">
        <f t="shared" si="180"/>
        <v>0</v>
      </c>
      <c r="H3784" s="27">
        <f t="shared" si="181"/>
        <v>0</v>
      </c>
      <c r="I3784" s="27">
        <f t="shared" si="182"/>
        <v>0</v>
      </c>
    </row>
    <row r="3785" spans="6:9" x14ac:dyDescent="0.25">
      <c r="F3785" s="27">
        <f t="shared" si="180"/>
        <v>0</v>
      </c>
      <c r="H3785" s="27">
        <f t="shared" si="181"/>
        <v>0</v>
      </c>
      <c r="I3785" s="27">
        <f t="shared" si="182"/>
        <v>0</v>
      </c>
    </row>
    <row r="3786" spans="6:9" x14ac:dyDescent="0.25">
      <c r="F3786" s="27">
        <f t="shared" si="180"/>
        <v>0</v>
      </c>
      <c r="H3786" s="27">
        <f t="shared" si="181"/>
        <v>0</v>
      </c>
      <c r="I3786" s="27">
        <f t="shared" si="182"/>
        <v>0</v>
      </c>
    </row>
    <row r="3787" spans="6:9" x14ac:dyDescent="0.25">
      <c r="F3787" s="27">
        <f t="shared" si="180"/>
        <v>0</v>
      </c>
      <c r="H3787" s="27">
        <f t="shared" si="181"/>
        <v>0</v>
      </c>
      <c r="I3787" s="27">
        <f t="shared" si="182"/>
        <v>0</v>
      </c>
    </row>
    <row r="3788" spans="6:9" x14ac:dyDescent="0.25">
      <c r="F3788" s="27">
        <f t="shared" si="180"/>
        <v>0</v>
      </c>
      <c r="H3788" s="27">
        <f t="shared" si="181"/>
        <v>0</v>
      </c>
      <c r="I3788" s="27">
        <f t="shared" si="182"/>
        <v>0</v>
      </c>
    </row>
    <row r="3789" spans="6:9" x14ac:dyDescent="0.25">
      <c r="F3789" s="27">
        <f t="shared" si="180"/>
        <v>0</v>
      </c>
      <c r="H3789" s="27">
        <f t="shared" si="181"/>
        <v>0</v>
      </c>
      <c r="I3789" s="27">
        <f t="shared" si="182"/>
        <v>0</v>
      </c>
    </row>
    <row r="3790" spans="6:9" x14ac:dyDescent="0.25">
      <c r="F3790" s="27">
        <f t="shared" si="180"/>
        <v>0</v>
      </c>
      <c r="H3790" s="27">
        <f t="shared" si="181"/>
        <v>0</v>
      </c>
      <c r="I3790" s="27">
        <f t="shared" si="182"/>
        <v>0</v>
      </c>
    </row>
    <row r="3791" spans="6:9" x14ac:dyDescent="0.25">
      <c r="F3791" s="27">
        <f t="shared" si="180"/>
        <v>0</v>
      </c>
      <c r="H3791" s="27">
        <f t="shared" si="181"/>
        <v>0</v>
      </c>
      <c r="I3791" s="27">
        <f t="shared" si="182"/>
        <v>0</v>
      </c>
    </row>
    <row r="3792" spans="6:9" x14ac:dyDescent="0.25">
      <c r="F3792" s="27">
        <f t="shared" si="180"/>
        <v>0</v>
      </c>
      <c r="H3792" s="27">
        <f t="shared" si="181"/>
        <v>0</v>
      </c>
      <c r="I3792" s="27">
        <f t="shared" si="182"/>
        <v>0</v>
      </c>
    </row>
    <row r="3793" spans="6:9" x14ac:dyDescent="0.25">
      <c r="F3793" s="27">
        <f t="shared" si="180"/>
        <v>0</v>
      </c>
      <c r="H3793" s="27">
        <f t="shared" si="181"/>
        <v>0</v>
      </c>
      <c r="I3793" s="27">
        <f t="shared" si="182"/>
        <v>0</v>
      </c>
    </row>
    <row r="3794" spans="6:9" x14ac:dyDescent="0.25">
      <c r="F3794" s="27">
        <f t="shared" si="180"/>
        <v>0</v>
      </c>
      <c r="H3794" s="27">
        <f t="shared" si="181"/>
        <v>0</v>
      </c>
      <c r="I3794" s="27">
        <f t="shared" si="182"/>
        <v>0</v>
      </c>
    </row>
    <row r="3795" spans="6:9" x14ac:dyDescent="0.25">
      <c r="F3795" s="27">
        <f t="shared" si="180"/>
        <v>0</v>
      </c>
      <c r="H3795" s="27">
        <f t="shared" si="181"/>
        <v>0</v>
      </c>
      <c r="I3795" s="27">
        <f t="shared" si="182"/>
        <v>0</v>
      </c>
    </row>
    <row r="3796" spans="6:9" x14ac:dyDescent="0.25">
      <c r="F3796" s="27">
        <f t="shared" si="180"/>
        <v>0</v>
      </c>
      <c r="H3796" s="27">
        <f t="shared" si="181"/>
        <v>0</v>
      </c>
      <c r="I3796" s="27">
        <f t="shared" si="182"/>
        <v>0</v>
      </c>
    </row>
    <row r="3797" spans="6:9" x14ac:dyDescent="0.25">
      <c r="F3797" s="27">
        <f t="shared" si="180"/>
        <v>0</v>
      </c>
      <c r="H3797" s="27">
        <f t="shared" si="181"/>
        <v>0</v>
      </c>
      <c r="I3797" s="27">
        <f t="shared" si="182"/>
        <v>0</v>
      </c>
    </row>
    <row r="3798" spans="6:9" x14ac:dyDescent="0.25">
      <c r="F3798" s="27">
        <f t="shared" si="180"/>
        <v>0</v>
      </c>
      <c r="H3798" s="27">
        <f t="shared" si="181"/>
        <v>0</v>
      </c>
      <c r="I3798" s="27">
        <f t="shared" si="182"/>
        <v>0</v>
      </c>
    </row>
    <row r="3799" spans="6:9" x14ac:dyDescent="0.25">
      <c r="F3799" s="27">
        <f t="shared" si="180"/>
        <v>0</v>
      </c>
      <c r="H3799" s="27">
        <f t="shared" si="181"/>
        <v>0</v>
      </c>
      <c r="I3799" s="27">
        <f t="shared" si="182"/>
        <v>0</v>
      </c>
    </row>
    <row r="3800" spans="6:9" x14ac:dyDescent="0.25">
      <c r="F3800" s="27">
        <f t="shared" si="180"/>
        <v>0</v>
      </c>
      <c r="H3800" s="27">
        <f t="shared" si="181"/>
        <v>0</v>
      </c>
      <c r="I3800" s="27">
        <f t="shared" si="182"/>
        <v>0</v>
      </c>
    </row>
    <row r="3801" spans="6:9" x14ac:dyDescent="0.25">
      <c r="F3801" s="27">
        <f t="shared" si="180"/>
        <v>0</v>
      </c>
      <c r="H3801" s="27">
        <f t="shared" si="181"/>
        <v>0</v>
      </c>
      <c r="I3801" s="27">
        <f t="shared" si="182"/>
        <v>0</v>
      </c>
    </row>
    <row r="3802" spans="6:9" x14ac:dyDescent="0.25">
      <c r="F3802" s="27">
        <f t="shared" si="180"/>
        <v>0</v>
      </c>
      <c r="H3802" s="27">
        <f t="shared" si="181"/>
        <v>0</v>
      </c>
      <c r="I3802" s="27">
        <f t="shared" si="182"/>
        <v>0</v>
      </c>
    </row>
    <row r="3803" spans="6:9" x14ac:dyDescent="0.25">
      <c r="F3803" s="27">
        <f t="shared" si="180"/>
        <v>0</v>
      </c>
      <c r="H3803" s="27">
        <f t="shared" si="181"/>
        <v>0</v>
      </c>
      <c r="I3803" s="27">
        <f t="shared" si="182"/>
        <v>0</v>
      </c>
    </row>
    <row r="3804" spans="6:9" x14ac:dyDescent="0.25">
      <c r="F3804" s="27">
        <f t="shared" si="180"/>
        <v>0</v>
      </c>
      <c r="H3804" s="27">
        <f t="shared" si="181"/>
        <v>0</v>
      </c>
      <c r="I3804" s="27">
        <f t="shared" si="182"/>
        <v>0</v>
      </c>
    </row>
    <row r="3805" spans="6:9" x14ac:dyDescent="0.25">
      <c r="F3805" s="27">
        <f t="shared" si="180"/>
        <v>0</v>
      </c>
      <c r="H3805" s="27">
        <f t="shared" si="181"/>
        <v>0</v>
      </c>
      <c r="I3805" s="27">
        <f t="shared" si="182"/>
        <v>0</v>
      </c>
    </row>
    <row r="3806" spans="6:9" x14ac:dyDescent="0.25">
      <c r="F3806" s="27">
        <f t="shared" si="180"/>
        <v>0</v>
      </c>
      <c r="H3806" s="27">
        <f t="shared" si="181"/>
        <v>0</v>
      </c>
      <c r="I3806" s="27">
        <f t="shared" si="182"/>
        <v>0</v>
      </c>
    </row>
    <row r="3807" spans="6:9" x14ac:dyDescent="0.25">
      <c r="F3807" s="27">
        <f t="shared" si="180"/>
        <v>0</v>
      </c>
      <c r="H3807" s="27">
        <f t="shared" si="181"/>
        <v>0</v>
      </c>
      <c r="I3807" s="27">
        <f t="shared" si="182"/>
        <v>0</v>
      </c>
    </row>
    <row r="3808" spans="6:9" x14ac:dyDescent="0.25">
      <c r="F3808" s="27">
        <f t="shared" si="180"/>
        <v>0</v>
      </c>
      <c r="H3808" s="27">
        <f t="shared" si="181"/>
        <v>0</v>
      </c>
      <c r="I3808" s="27">
        <f t="shared" si="182"/>
        <v>0</v>
      </c>
    </row>
    <row r="3809" spans="6:9" x14ac:dyDescent="0.25">
      <c r="F3809" s="27">
        <f t="shared" si="180"/>
        <v>0</v>
      </c>
      <c r="H3809" s="27">
        <f t="shared" si="181"/>
        <v>0</v>
      </c>
      <c r="I3809" s="27">
        <f t="shared" si="182"/>
        <v>0</v>
      </c>
    </row>
    <row r="3810" spans="6:9" x14ac:dyDescent="0.25">
      <c r="F3810" s="27">
        <f t="shared" si="180"/>
        <v>0</v>
      </c>
      <c r="H3810" s="27">
        <f t="shared" si="181"/>
        <v>0</v>
      </c>
      <c r="I3810" s="27">
        <f t="shared" si="182"/>
        <v>0</v>
      </c>
    </row>
    <row r="3811" spans="6:9" x14ac:dyDescent="0.25">
      <c r="F3811" s="27">
        <f t="shared" si="180"/>
        <v>0</v>
      </c>
      <c r="H3811" s="27">
        <f t="shared" si="181"/>
        <v>0</v>
      </c>
      <c r="I3811" s="27">
        <f t="shared" si="182"/>
        <v>0</v>
      </c>
    </row>
    <row r="3812" spans="6:9" x14ac:dyDescent="0.25">
      <c r="F3812" s="27">
        <f t="shared" si="180"/>
        <v>0</v>
      </c>
      <c r="H3812" s="27">
        <f t="shared" si="181"/>
        <v>0</v>
      </c>
      <c r="I3812" s="27">
        <f t="shared" si="182"/>
        <v>0</v>
      </c>
    </row>
    <row r="3813" spans="6:9" x14ac:dyDescent="0.25">
      <c r="F3813" s="27">
        <f t="shared" si="180"/>
        <v>0</v>
      </c>
      <c r="H3813" s="27">
        <f t="shared" si="181"/>
        <v>0</v>
      </c>
      <c r="I3813" s="27">
        <f t="shared" si="182"/>
        <v>0</v>
      </c>
    </row>
    <row r="3814" spans="6:9" x14ac:dyDescent="0.25">
      <c r="F3814" s="27">
        <f t="shared" si="180"/>
        <v>0</v>
      </c>
      <c r="H3814" s="27">
        <f t="shared" si="181"/>
        <v>0</v>
      </c>
      <c r="I3814" s="27">
        <f t="shared" si="182"/>
        <v>0</v>
      </c>
    </row>
    <row r="3815" spans="6:9" x14ac:dyDescent="0.25">
      <c r="F3815" s="27">
        <f t="shared" si="180"/>
        <v>0</v>
      </c>
      <c r="H3815" s="27">
        <f t="shared" si="181"/>
        <v>0</v>
      </c>
      <c r="I3815" s="27">
        <f t="shared" si="182"/>
        <v>0</v>
      </c>
    </row>
    <row r="3816" spans="6:9" x14ac:dyDescent="0.25">
      <c r="F3816" s="27">
        <f t="shared" si="180"/>
        <v>0</v>
      </c>
      <c r="H3816" s="27">
        <f t="shared" si="181"/>
        <v>0</v>
      </c>
      <c r="I3816" s="27">
        <f t="shared" si="182"/>
        <v>0</v>
      </c>
    </row>
    <row r="3817" spans="6:9" x14ac:dyDescent="0.25">
      <c r="F3817" s="27">
        <f t="shared" si="180"/>
        <v>0</v>
      </c>
      <c r="H3817" s="27">
        <f t="shared" si="181"/>
        <v>0</v>
      </c>
      <c r="I3817" s="27">
        <f t="shared" si="182"/>
        <v>0</v>
      </c>
    </row>
    <row r="3818" spans="6:9" x14ac:dyDescent="0.25">
      <c r="F3818" s="27">
        <f t="shared" si="180"/>
        <v>0</v>
      </c>
      <c r="H3818" s="27">
        <f t="shared" si="181"/>
        <v>0</v>
      </c>
      <c r="I3818" s="27">
        <f t="shared" si="182"/>
        <v>0</v>
      </c>
    </row>
    <row r="3819" spans="6:9" x14ac:dyDescent="0.25">
      <c r="F3819" s="27">
        <f t="shared" si="180"/>
        <v>0</v>
      </c>
      <c r="H3819" s="27">
        <f t="shared" si="181"/>
        <v>0</v>
      </c>
      <c r="I3819" s="27">
        <f t="shared" si="182"/>
        <v>0</v>
      </c>
    </row>
    <row r="3820" spans="6:9" x14ac:dyDescent="0.25">
      <c r="F3820" s="27">
        <f t="shared" ref="F3820:F3883" si="183">C3820-D3820-E3820</f>
        <v>0</v>
      </c>
      <c r="H3820" s="27">
        <f t="shared" ref="H3820:H3883" si="184">ROUND(+G3820*F3820,2)</f>
        <v>0</v>
      </c>
      <c r="I3820" s="27">
        <f t="shared" ref="I3820:I3883" si="185">+H3820*0.05</f>
        <v>0</v>
      </c>
    </row>
    <row r="3821" spans="6:9" x14ac:dyDescent="0.25">
      <c r="F3821" s="27">
        <f t="shared" si="183"/>
        <v>0</v>
      </c>
      <c r="H3821" s="27">
        <f t="shared" si="184"/>
        <v>0</v>
      </c>
      <c r="I3821" s="27">
        <f t="shared" si="185"/>
        <v>0</v>
      </c>
    </row>
    <row r="3822" spans="6:9" x14ac:dyDescent="0.25">
      <c r="F3822" s="27">
        <f t="shared" si="183"/>
        <v>0</v>
      </c>
      <c r="H3822" s="27">
        <f t="shared" si="184"/>
        <v>0</v>
      </c>
      <c r="I3822" s="27">
        <f t="shared" si="185"/>
        <v>0</v>
      </c>
    </row>
    <row r="3823" spans="6:9" x14ac:dyDescent="0.25">
      <c r="F3823" s="27">
        <f t="shared" si="183"/>
        <v>0</v>
      </c>
      <c r="H3823" s="27">
        <f t="shared" si="184"/>
        <v>0</v>
      </c>
      <c r="I3823" s="27">
        <f t="shared" si="185"/>
        <v>0</v>
      </c>
    </row>
    <row r="3824" spans="6:9" x14ac:dyDescent="0.25">
      <c r="F3824" s="27">
        <f t="shared" si="183"/>
        <v>0</v>
      </c>
      <c r="H3824" s="27">
        <f t="shared" si="184"/>
        <v>0</v>
      </c>
      <c r="I3824" s="27">
        <f t="shared" si="185"/>
        <v>0</v>
      </c>
    </row>
    <row r="3825" spans="6:9" x14ac:dyDescent="0.25">
      <c r="F3825" s="27">
        <f t="shared" si="183"/>
        <v>0</v>
      </c>
      <c r="H3825" s="27">
        <f t="shared" si="184"/>
        <v>0</v>
      </c>
      <c r="I3825" s="27">
        <f t="shared" si="185"/>
        <v>0</v>
      </c>
    </row>
    <row r="3826" spans="6:9" x14ac:dyDescent="0.25">
      <c r="F3826" s="27">
        <f t="shared" si="183"/>
        <v>0</v>
      </c>
      <c r="H3826" s="27">
        <f t="shared" si="184"/>
        <v>0</v>
      </c>
      <c r="I3826" s="27">
        <f t="shared" si="185"/>
        <v>0</v>
      </c>
    </row>
    <row r="3827" spans="6:9" x14ac:dyDescent="0.25">
      <c r="F3827" s="27">
        <f t="shared" si="183"/>
        <v>0</v>
      </c>
      <c r="H3827" s="27">
        <f t="shared" si="184"/>
        <v>0</v>
      </c>
      <c r="I3827" s="27">
        <f t="shared" si="185"/>
        <v>0</v>
      </c>
    </row>
    <row r="3828" spans="6:9" x14ac:dyDescent="0.25">
      <c r="F3828" s="27">
        <f t="shared" si="183"/>
        <v>0</v>
      </c>
      <c r="H3828" s="27">
        <f t="shared" si="184"/>
        <v>0</v>
      </c>
      <c r="I3828" s="27">
        <f t="shared" si="185"/>
        <v>0</v>
      </c>
    </row>
    <row r="3829" spans="6:9" x14ac:dyDescent="0.25">
      <c r="F3829" s="27">
        <f t="shared" si="183"/>
        <v>0</v>
      </c>
      <c r="H3829" s="27">
        <f t="shared" si="184"/>
        <v>0</v>
      </c>
      <c r="I3829" s="27">
        <f t="shared" si="185"/>
        <v>0</v>
      </c>
    </row>
    <row r="3830" spans="6:9" x14ac:dyDescent="0.25">
      <c r="F3830" s="27">
        <f t="shared" si="183"/>
        <v>0</v>
      </c>
      <c r="H3830" s="27">
        <f t="shared" si="184"/>
        <v>0</v>
      </c>
      <c r="I3830" s="27">
        <f t="shared" si="185"/>
        <v>0</v>
      </c>
    </row>
    <row r="3831" spans="6:9" x14ac:dyDescent="0.25">
      <c r="F3831" s="27">
        <f t="shared" si="183"/>
        <v>0</v>
      </c>
      <c r="H3831" s="27">
        <f t="shared" si="184"/>
        <v>0</v>
      </c>
      <c r="I3831" s="27">
        <f t="shared" si="185"/>
        <v>0</v>
      </c>
    </row>
    <row r="3832" spans="6:9" x14ac:dyDescent="0.25">
      <c r="F3832" s="27">
        <f t="shared" si="183"/>
        <v>0</v>
      </c>
      <c r="H3832" s="27">
        <f t="shared" si="184"/>
        <v>0</v>
      </c>
      <c r="I3832" s="27">
        <f t="shared" si="185"/>
        <v>0</v>
      </c>
    </row>
    <row r="3833" spans="6:9" x14ac:dyDescent="0.25">
      <c r="F3833" s="27">
        <f t="shared" si="183"/>
        <v>0</v>
      </c>
      <c r="H3833" s="27">
        <f t="shared" si="184"/>
        <v>0</v>
      </c>
      <c r="I3833" s="27">
        <f t="shared" si="185"/>
        <v>0</v>
      </c>
    </row>
    <row r="3834" spans="6:9" x14ac:dyDescent="0.25">
      <c r="F3834" s="27">
        <f t="shared" si="183"/>
        <v>0</v>
      </c>
      <c r="H3834" s="27">
        <f t="shared" si="184"/>
        <v>0</v>
      </c>
      <c r="I3834" s="27">
        <f t="shared" si="185"/>
        <v>0</v>
      </c>
    </row>
    <row r="3835" spans="6:9" x14ac:dyDescent="0.25">
      <c r="F3835" s="27">
        <f t="shared" si="183"/>
        <v>0</v>
      </c>
      <c r="H3835" s="27">
        <f t="shared" si="184"/>
        <v>0</v>
      </c>
      <c r="I3835" s="27">
        <f t="shared" si="185"/>
        <v>0</v>
      </c>
    </row>
    <row r="3836" spans="6:9" x14ac:dyDescent="0.25">
      <c r="F3836" s="27">
        <f t="shared" si="183"/>
        <v>0</v>
      </c>
      <c r="H3836" s="27">
        <f t="shared" si="184"/>
        <v>0</v>
      </c>
      <c r="I3836" s="27">
        <f t="shared" si="185"/>
        <v>0</v>
      </c>
    </row>
    <row r="3837" spans="6:9" x14ac:dyDescent="0.25">
      <c r="F3837" s="27">
        <f t="shared" si="183"/>
        <v>0</v>
      </c>
      <c r="H3837" s="27">
        <f t="shared" si="184"/>
        <v>0</v>
      </c>
      <c r="I3837" s="27">
        <f t="shared" si="185"/>
        <v>0</v>
      </c>
    </row>
    <row r="3838" spans="6:9" x14ac:dyDescent="0.25">
      <c r="F3838" s="27">
        <f t="shared" si="183"/>
        <v>0</v>
      </c>
      <c r="H3838" s="27">
        <f t="shared" si="184"/>
        <v>0</v>
      </c>
      <c r="I3838" s="27">
        <f t="shared" si="185"/>
        <v>0</v>
      </c>
    </row>
    <row r="3839" spans="6:9" x14ac:dyDescent="0.25">
      <c r="F3839" s="27">
        <f t="shared" si="183"/>
        <v>0</v>
      </c>
      <c r="H3839" s="27">
        <f t="shared" si="184"/>
        <v>0</v>
      </c>
      <c r="I3839" s="27">
        <f t="shared" si="185"/>
        <v>0</v>
      </c>
    </row>
    <row r="3840" spans="6:9" x14ac:dyDescent="0.25">
      <c r="F3840" s="27">
        <f t="shared" si="183"/>
        <v>0</v>
      </c>
      <c r="H3840" s="27">
        <f t="shared" si="184"/>
        <v>0</v>
      </c>
      <c r="I3840" s="27">
        <f t="shared" si="185"/>
        <v>0</v>
      </c>
    </row>
    <row r="3841" spans="6:9" x14ac:dyDescent="0.25">
      <c r="F3841" s="27">
        <f t="shared" si="183"/>
        <v>0</v>
      </c>
      <c r="H3841" s="27">
        <f t="shared" si="184"/>
        <v>0</v>
      </c>
      <c r="I3841" s="27">
        <f t="shared" si="185"/>
        <v>0</v>
      </c>
    </row>
    <row r="3842" spans="6:9" x14ac:dyDescent="0.25">
      <c r="F3842" s="27">
        <f t="shared" si="183"/>
        <v>0</v>
      </c>
      <c r="H3842" s="27">
        <f t="shared" si="184"/>
        <v>0</v>
      </c>
      <c r="I3842" s="27">
        <f t="shared" si="185"/>
        <v>0</v>
      </c>
    </row>
    <row r="3843" spans="6:9" x14ac:dyDescent="0.25">
      <c r="F3843" s="27">
        <f t="shared" si="183"/>
        <v>0</v>
      </c>
      <c r="H3843" s="27">
        <f t="shared" si="184"/>
        <v>0</v>
      </c>
      <c r="I3843" s="27">
        <f t="shared" si="185"/>
        <v>0</v>
      </c>
    </row>
    <row r="3844" spans="6:9" x14ac:dyDescent="0.25">
      <c r="F3844" s="27">
        <f t="shared" si="183"/>
        <v>0</v>
      </c>
      <c r="H3844" s="27">
        <f t="shared" si="184"/>
        <v>0</v>
      </c>
      <c r="I3844" s="27">
        <f t="shared" si="185"/>
        <v>0</v>
      </c>
    </row>
    <row r="3845" spans="6:9" x14ac:dyDescent="0.25">
      <c r="F3845" s="27">
        <f t="shared" si="183"/>
        <v>0</v>
      </c>
      <c r="H3845" s="27">
        <f t="shared" si="184"/>
        <v>0</v>
      </c>
      <c r="I3845" s="27">
        <f t="shared" si="185"/>
        <v>0</v>
      </c>
    </row>
    <row r="3846" spans="6:9" x14ac:dyDescent="0.25">
      <c r="F3846" s="27">
        <f t="shared" si="183"/>
        <v>0</v>
      </c>
      <c r="H3846" s="27">
        <f t="shared" si="184"/>
        <v>0</v>
      </c>
      <c r="I3846" s="27">
        <f t="shared" si="185"/>
        <v>0</v>
      </c>
    </row>
    <row r="3847" spans="6:9" x14ac:dyDescent="0.25">
      <c r="F3847" s="27">
        <f t="shared" si="183"/>
        <v>0</v>
      </c>
      <c r="H3847" s="27">
        <f t="shared" si="184"/>
        <v>0</v>
      </c>
      <c r="I3847" s="27">
        <f t="shared" si="185"/>
        <v>0</v>
      </c>
    </row>
    <row r="3848" spans="6:9" x14ac:dyDescent="0.25">
      <c r="F3848" s="27">
        <f t="shared" si="183"/>
        <v>0</v>
      </c>
      <c r="H3848" s="27">
        <f t="shared" si="184"/>
        <v>0</v>
      </c>
      <c r="I3848" s="27">
        <f t="shared" si="185"/>
        <v>0</v>
      </c>
    </row>
    <row r="3849" spans="6:9" x14ac:dyDescent="0.25">
      <c r="F3849" s="27">
        <f t="shared" si="183"/>
        <v>0</v>
      </c>
      <c r="H3849" s="27">
        <f t="shared" si="184"/>
        <v>0</v>
      </c>
      <c r="I3849" s="27">
        <f t="shared" si="185"/>
        <v>0</v>
      </c>
    </row>
    <row r="3850" spans="6:9" x14ac:dyDescent="0.25">
      <c r="F3850" s="27">
        <f t="shared" si="183"/>
        <v>0</v>
      </c>
      <c r="H3850" s="27">
        <f t="shared" si="184"/>
        <v>0</v>
      </c>
      <c r="I3850" s="27">
        <f t="shared" si="185"/>
        <v>0</v>
      </c>
    </row>
    <row r="3851" spans="6:9" x14ac:dyDescent="0.25">
      <c r="F3851" s="27">
        <f t="shared" si="183"/>
        <v>0</v>
      </c>
      <c r="H3851" s="27">
        <f t="shared" si="184"/>
        <v>0</v>
      </c>
      <c r="I3851" s="27">
        <f t="shared" si="185"/>
        <v>0</v>
      </c>
    </row>
    <row r="3852" spans="6:9" x14ac:dyDescent="0.25">
      <c r="F3852" s="27">
        <f t="shared" si="183"/>
        <v>0</v>
      </c>
      <c r="H3852" s="27">
        <f t="shared" si="184"/>
        <v>0</v>
      </c>
      <c r="I3852" s="27">
        <f t="shared" si="185"/>
        <v>0</v>
      </c>
    </row>
    <row r="3853" spans="6:9" x14ac:dyDescent="0.25">
      <c r="F3853" s="27">
        <f t="shared" si="183"/>
        <v>0</v>
      </c>
      <c r="H3853" s="27">
        <f t="shared" si="184"/>
        <v>0</v>
      </c>
      <c r="I3853" s="27">
        <f t="shared" si="185"/>
        <v>0</v>
      </c>
    </row>
    <row r="3854" spans="6:9" x14ac:dyDescent="0.25">
      <c r="F3854" s="27">
        <f t="shared" si="183"/>
        <v>0</v>
      </c>
      <c r="H3854" s="27">
        <f t="shared" si="184"/>
        <v>0</v>
      </c>
      <c r="I3854" s="27">
        <f t="shared" si="185"/>
        <v>0</v>
      </c>
    </row>
    <row r="3855" spans="6:9" x14ac:dyDescent="0.25">
      <c r="F3855" s="27">
        <f t="shared" si="183"/>
        <v>0</v>
      </c>
      <c r="H3855" s="27">
        <f t="shared" si="184"/>
        <v>0</v>
      </c>
      <c r="I3855" s="27">
        <f t="shared" si="185"/>
        <v>0</v>
      </c>
    </row>
    <row r="3856" spans="6:9" x14ac:dyDescent="0.25">
      <c r="F3856" s="27">
        <f t="shared" si="183"/>
        <v>0</v>
      </c>
      <c r="H3856" s="27">
        <f t="shared" si="184"/>
        <v>0</v>
      </c>
      <c r="I3856" s="27">
        <f t="shared" si="185"/>
        <v>0</v>
      </c>
    </row>
    <row r="3857" spans="6:9" x14ac:dyDescent="0.25">
      <c r="F3857" s="27">
        <f t="shared" si="183"/>
        <v>0</v>
      </c>
      <c r="H3857" s="27">
        <f t="shared" si="184"/>
        <v>0</v>
      </c>
      <c r="I3857" s="27">
        <f t="shared" si="185"/>
        <v>0</v>
      </c>
    </row>
    <row r="3858" spans="6:9" x14ac:dyDescent="0.25">
      <c r="F3858" s="27">
        <f t="shared" si="183"/>
        <v>0</v>
      </c>
      <c r="H3858" s="27">
        <f t="shared" si="184"/>
        <v>0</v>
      </c>
      <c r="I3858" s="27">
        <f t="shared" si="185"/>
        <v>0</v>
      </c>
    </row>
    <row r="3859" spans="6:9" x14ac:dyDescent="0.25">
      <c r="F3859" s="27">
        <f t="shared" si="183"/>
        <v>0</v>
      </c>
      <c r="H3859" s="27">
        <f t="shared" si="184"/>
        <v>0</v>
      </c>
      <c r="I3859" s="27">
        <f t="shared" si="185"/>
        <v>0</v>
      </c>
    </row>
    <row r="3860" spans="6:9" x14ac:dyDescent="0.25">
      <c r="F3860" s="27">
        <f t="shared" si="183"/>
        <v>0</v>
      </c>
      <c r="H3860" s="27">
        <f t="shared" si="184"/>
        <v>0</v>
      </c>
      <c r="I3860" s="27">
        <f t="shared" si="185"/>
        <v>0</v>
      </c>
    </row>
    <row r="3861" spans="6:9" x14ac:dyDescent="0.25">
      <c r="F3861" s="27">
        <f t="shared" si="183"/>
        <v>0</v>
      </c>
      <c r="H3861" s="27">
        <f t="shared" si="184"/>
        <v>0</v>
      </c>
      <c r="I3861" s="27">
        <f t="shared" si="185"/>
        <v>0</v>
      </c>
    </row>
    <row r="3862" spans="6:9" x14ac:dyDescent="0.25">
      <c r="F3862" s="27">
        <f t="shared" si="183"/>
        <v>0</v>
      </c>
      <c r="H3862" s="27">
        <f t="shared" si="184"/>
        <v>0</v>
      </c>
      <c r="I3862" s="27">
        <f t="shared" si="185"/>
        <v>0</v>
      </c>
    </row>
    <row r="3863" spans="6:9" x14ac:dyDescent="0.25">
      <c r="F3863" s="27">
        <f t="shared" si="183"/>
        <v>0</v>
      </c>
      <c r="H3863" s="27">
        <f t="shared" si="184"/>
        <v>0</v>
      </c>
      <c r="I3863" s="27">
        <f t="shared" si="185"/>
        <v>0</v>
      </c>
    </row>
    <row r="3864" spans="6:9" x14ac:dyDescent="0.25">
      <c r="F3864" s="27">
        <f t="shared" si="183"/>
        <v>0</v>
      </c>
      <c r="H3864" s="27">
        <f t="shared" si="184"/>
        <v>0</v>
      </c>
      <c r="I3864" s="27">
        <f t="shared" si="185"/>
        <v>0</v>
      </c>
    </row>
    <row r="3865" spans="6:9" x14ac:dyDescent="0.25">
      <c r="F3865" s="27">
        <f t="shared" si="183"/>
        <v>0</v>
      </c>
      <c r="H3865" s="27">
        <f t="shared" si="184"/>
        <v>0</v>
      </c>
      <c r="I3865" s="27">
        <f t="shared" si="185"/>
        <v>0</v>
      </c>
    </row>
    <row r="3866" spans="6:9" x14ac:dyDescent="0.25">
      <c r="F3866" s="27">
        <f t="shared" si="183"/>
        <v>0</v>
      </c>
      <c r="H3866" s="27">
        <f t="shared" si="184"/>
        <v>0</v>
      </c>
      <c r="I3866" s="27">
        <f t="shared" si="185"/>
        <v>0</v>
      </c>
    </row>
    <row r="3867" spans="6:9" x14ac:dyDescent="0.25">
      <c r="F3867" s="27">
        <f t="shared" si="183"/>
        <v>0</v>
      </c>
      <c r="H3867" s="27">
        <f t="shared" si="184"/>
        <v>0</v>
      </c>
      <c r="I3867" s="27">
        <f t="shared" si="185"/>
        <v>0</v>
      </c>
    </row>
    <row r="3868" spans="6:9" x14ac:dyDescent="0.25">
      <c r="F3868" s="27">
        <f t="shared" si="183"/>
        <v>0</v>
      </c>
      <c r="H3868" s="27">
        <f t="shared" si="184"/>
        <v>0</v>
      </c>
      <c r="I3868" s="27">
        <f t="shared" si="185"/>
        <v>0</v>
      </c>
    </row>
    <row r="3869" spans="6:9" x14ac:dyDescent="0.25">
      <c r="F3869" s="27">
        <f t="shared" si="183"/>
        <v>0</v>
      </c>
      <c r="H3869" s="27">
        <f t="shared" si="184"/>
        <v>0</v>
      </c>
      <c r="I3869" s="27">
        <f t="shared" si="185"/>
        <v>0</v>
      </c>
    </row>
    <row r="3870" spans="6:9" x14ac:dyDescent="0.25">
      <c r="F3870" s="27">
        <f t="shared" si="183"/>
        <v>0</v>
      </c>
      <c r="H3870" s="27">
        <f t="shared" si="184"/>
        <v>0</v>
      </c>
      <c r="I3870" s="27">
        <f t="shared" si="185"/>
        <v>0</v>
      </c>
    </row>
    <row r="3871" spans="6:9" x14ac:dyDescent="0.25">
      <c r="F3871" s="27">
        <f t="shared" si="183"/>
        <v>0</v>
      </c>
      <c r="H3871" s="27">
        <f t="shared" si="184"/>
        <v>0</v>
      </c>
      <c r="I3871" s="27">
        <f t="shared" si="185"/>
        <v>0</v>
      </c>
    </row>
    <row r="3872" spans="6:9" x14ac:dyDescent="0.25">
      <c r="F3872" s="27">
        <f t="shared" si="183"/>
        <v>0</v>
      </c>
      <c r="H3872" s="27">
        <f t="shared" si="184"/>
        <v>0</v>
      </c>
      <c r="I3872" s="27">
        <f t="shared" si="185"/>
        <v>0</v>
      </c>
    </row>
    <row r="3873" spans="6:9" x14ac:dyDescent="0.25">
      <c r="F3873" s="27">
        <f t="shared" si="183"/>
        <v>0</v>
      </c>
      <c r="H3873" s="27">
        <f t="shared" si="184"/>
        <v>0</v>
      </c>
      <c r="I3873" s="27">
        <f t="shared" si="185"/>
        <v>0</v>
      </c>
    </row>
    <row r="3874" spans="6:9" x14ac:dyDescent="0.25">
      <c r="F3874" s="27">
        <f t="shared" si="183"/>
        <v>0</v>
      </c>
      <c r="H3874" s="27">
        <f t="shared" si="184"/>
        <v>0</v>
      </c>
      <c r="I3874" s="27">
        <f t="shared" si="185"/>
        <v>0</v>
      </c>
    </row>
    <row r="3875" spans="6:9" x14ac:dyDescent="0.25">
      <c r="F3875" s="27">
        <f t="shared" si="183"/>
        <v>0</v>
      </c>
      <c r="H3875" s="27">
        <f t="shared" si="184"/>
        <v>0</v>
      </c>
      <c r="I3875" s="27">
        <f t="shared" si="185"/>
        <v>0</v>
      </c>
    </row>
    <row r="3876" spans="6:9" x14ac:dyDescent="0.25">
      <c r="F3876" s="27">
        <f t="shared" si="183"/>
        <v>0</v>
      </c>
      <c r="H3876" s="27">
        <f t="shared" si="184"/>
        <v>0</v>
      </c>
      <c r="I3876" s="27">
        <f t="shared" si="185"/>
        <v>0</v>
      </c>
    </row>
    <row r="3877" spans="6:9" x14ac:dyDescent="0.25">
      <c r="F3877" s="27">
        <f t="shared" si="183"/>
        <v>0</v>
      </c>
      <c r="H3877" s="27">
        <f t="shared" si="184"/>
        <v>0</v>
      </c>
      <c r="I3877" s="27">
        <f t="shared" si="185"/>
        <v>0</v>
      </c>
    </row>
    <row r="3878" spans="6:9" x14ac:dyDescent="0.25">
      <c r="F3878" s="27">
        <f t="shared" si="183"/>
        <v>0</v>
      </c>
      <c r="H3878" s="27">
        <f t="shared" si="184"/>
        <v>0</v>
      </c>
      <c r="I3878" s="27">
        <f t="shared" si="185"/>
        <v>0</v>
      </c>
    </row>
    <row r="3879" spans="6:9" x14ac:dyDescent="0.25">
      <c r="F3879" s="27">
        <f t="shared" si="183"/>
        <v>0</v>
      </c>
      <c r="H3879" s="27">
        <f t="shared" si="184"/>
        <v>0</v>
      </c>
      <c r="I3879" s="27">
        <f t="shared" si="185"/>
        <v>0</v>
      </c>
    </row>
    <row r="3880" spans="6:9" x14ac:dyDescent="0.25">
      <c r="F3880" s="27">
        <f t="shared" si="183"/>
        <v>0</v>
      </c>
      <c r="H3880" s="27">
        <f t="shared" si="184"/>
        <v>0</v>
      </c>
      <c r="I3880" s="27">
        <f t="shared" si="185"/>
        <v>0</v>
      </c>
    </row>
    <row r="3881" spans="6:9" x14ac:dyDescent="0.25">
      <c r="F3881" s="27">
        <f t="shared" si="183"/>
        <v>0</v>
      </c>
      <c r="H3881" s="27">
        <f t="shared" si="184"/>
        <v>0</v>
      </c>
      <c r="I3881" s="27">
        <f t="shared" si="185"/>
        <v>0</v>
      </c>
    </row>
    <row r="3882" spans="6:9" x14ac:dyDescent="0.25">
      <c r="F3882" s="27">
        <f t="shared" si="183"/>
        <v>0</v>
      </c>
      <c r="H3882" s="27">
        <f t="shared" si="184"/>
        <v>0</v>
      </c>
      <c r="I3882" s="27">
        <f t="shared" si="185"/>
        <v>0</v>
      </c>
    </row>
    <row r="3883" spans="6:9" x14ac:dyDescent="0.25">
      <c r="F3883" s="27">
        <f t="shared" si="183"/>
        <v>0</v>
      </c>
      <c r="H3883" s="27">
        <f t="shared" si="184"/>
        <v>0</v>
      </c>
      <c r="I3883" s="27">
        <f t="shared" si="185"/>
        <v>0</v>
      </c>
    </row>
    <row r="3884" spans="6:9" x14ac:dyDescent="0.25">
      <c r="F3884" s="27">
        <f t="shared" ref="F3884:F3947" si="186">C3884-D3884-E3884</f>
        <v>0</v>
      </c>
      <c r="H3884" s="27">
        <f t="shared" ref="H3884:H3947" si="187">ROUND(+G3884*F3884,2)</f>
        <v>0</v>
      </c>
      <c r="I3884" s="27">
        <f t="shared" ref="I3884:I3947" si="188">+H3884*0.05</f>
        <v>0</v>
      </c>
    </row>
    <row r="3885" spans="6:9" x14ac:dyDescent="0.25">
      <c r="F3885" s="27">
        <f t="shared" si="186"/>
        <v>0</v>
      </c>
      <c r="H3885" s="27">
        <f t="shared" si="187"/>
        <v>0</v>
      </c>
      <c r="I3885" s="27">
        <f t="shared" si="188"/>
        <v>0</v>
      </c>
    </row>
    <row r="3886" spans="6:9" x14ac:dyDescent="0.25">
      <c r="F3886" s="27">
        <f t="shared" si="186"/>
        <v>0</v>
      </c>
      <c r="H3886" s="27">
        <f t="shared" si="187"/>
        <v>0</v>
      </c>
      <c r="I3886" s="27">
        <f t="shared" si="188"/>
        <v>0</v>
      </c>
    </row>
    <row r="3887" spans="6:9" x14ac:dyDescent="0.25">
      <c r="F3887" s="27">
        <f t="shared" si="186"/>
        <v>0</v>
      </c>
      <c r="H3887" s="27">
        <f t="shared" si="187"/>
        <v>0</v>
      </c>
      <c r="I3887" s="27">
        <f t="shared" si="188"/>
        <v>0</v>
      </c>
    </row>
    <row r="3888" spans="6:9" x14ac:dyDescent="0.25">
      <c r="F3888" s="27">
        <f t="shared" si="186"/>
        <v>0</v>
      </c>
      <c r="H3888" s="27">
        <f t="shared" si="187"/>
        <v>0</v>
      </c>
      <c r="I3888" s="27">
        <f t="shared" si="188"/>
        <v>0</v>
      </c>
    </row>
    <row r="3889" spans="6:9" x14ac:dyDescent="0.25">
      <c r="F3889" s="27">
        <f t="shared" si="186"/>
        <v>0</v>
      </c>
      <c r="H3889" s="27">
        <f t="shared" si="187"/>
        <v>0</v>
      </c>
      <c r="I3889" s="27">
        <f t="shared" si="188"/>
        <v>0</v>
      </c>
    </row>
    <row r="3890" spans="6:9" x14ac:dyDescent="0.25">
      <c r="F3890" s="27">
        <f t="shared" si="186"/>
        <v>0</v>
      </c>
      <c r="H3890" s="27">
        <f t="shared" si="187"/>
        <v>0</v>
      </c>
      <c r="I3890" s="27">
        <f t="shared" si="188"/>
        <v>0</v>
      </c>
    </row>
    <row r="3891" spans="6:9" x14ac:dyDescent="0.25">
      <c r="F3891" s="27">
        <f t="shared" si="186"/>
        <v>0</v>
      </c>
      <c r="H3891" s="27">
        <f t="shared" si="187"/>
        <v>0</v>
      </c>
      <c r="I3891" s="27">
        <f t="shared" si="188"/>
        <v>0</v>
      </c>
    </row>
    <row r="3892" spans="6:9" x14ac:dyDescent="0.25">
      <c r="F3892" s="27">
        <f t="shared" si="186"/>
        <v>0</v>
      </c>
      <c r="H3892" s="27">
        <f t="shared" si="187"/>
        <v>0</v>
      </c>
      <c r="I3892" s="27">
        <f t="shared" si="188"/>
        <v>0</v>
      </c>
    </row>
    <row r="3893" spans="6:9" x14ac:dyDescent="0.25">
      <c r="F3893" s="27">
        <f t="shared" si="186"/>
        <v>0</v>
      </c>
      <c r="H3893" s="27">
        <f t="shared" si="187"/>
        <v>0</v>
      </c>
      <c r="I3893" s="27">
        <f t="shared" si="188"/>
        <v>0</v>
      </c>
    </row>
    <row r="3894" spans="6:9" x14ac:dyDescent="0.25">
      <c r="F3894" s="27">
        <f t="shared" si="186"/>
        <v>0</v>
      </c>
      <c r="H3894" s="27">
        <f t="shared" si="187"/>
        <v>0</v>
      </c>
      <c r="I3894" s="27">
        <f t="shared" si="188"/>
        <v>0</v>
      </c>
    </row>
    <row r="3895" spans="6:9" x14ac:dyDescent="0.25">
      <c r="F3895" s="27">
        <f t="shared" si="186"/>
        <v>0</v>
      </c>
      <c r="H3895" s="27">
        <f t="shared" si="187"/>
        <v>0</v>
      </c>
      <c r="I3895" s="27">
        <f t="shared" si="188"/>
        <v>0</v>
      </c>
    </row>
    <row r="3896" spans="6:9" x14ac:dyDescent="0.25">
      <c r="F3896" s="27">
        <f t="shared" si="186"/>
        <v>0</v>
      </c>
      <c r="H3896" s="27">
        <f t="shared" si="187"/>
        <v>0</v>
      </c>
      <c r="I3896" s="27">
        <f t="shared" si="188"/>
        <v>0</v>
      </c>
    </row>
    <row r="3897" spans="6:9" x14ac:dyDescent="0.25">
      <c r="F3897" s="27">
        <f t="shared" si="186"/>
        <v>0</v>
      </c>
      <c r="H3897" s="27">
        <f t="shared" si="187"/>
        <v>0</v>
      </c>
      <c r="I3897" s="27">
        <f t="shared" si="188"/>
        <v>0</v>
      </c>
    </row>
    <row r="3898" spans="6:9" x14ac:dyDescent="0.25">
      <c r="F3898" s="27">
        <f t="shared" si="186"/>
        <v>0</v>
      </c>
      <c r="H3898" s="27">
        <f t="shared" si="187"/>
        <v>0</v>
      </c>
      <c r="I3898" s="27">
        <f t="shared" si="188"/>
        <v>0</v>
      </c>
    </row>
    <row r="3899" spans="6:9" x14ac:dyDescent="0.25">
      <c r="F3899" s="27">
        <f t="shared" si="186"/>
        <v>0</v>
      </c>
      <c r="H3899" s="27">
        <f t="shared" si="187"/>
        <v>0</v>
      </c>
      <c r="I3899" s="27">
        <f t="shared" si="188"/>
        <v>0</v>
      </c>
    </row>
    <row r="3900" spans="6:9" x14ac:dyDescent="0.25">
      <c r="F3900" s="27">
        <f t="shared" si="186"/>
        <v>0</v>
      </c>
      <c r="H3900" s="27">
        <f t="shared" si="187"/>
        <v>0</v>
      </c>
      <c r="I3900" s="27">
        <f t="shared" si="188"/>
        <v>0</v>
      </c>
    </row>
    <row r="3901" spans="6:9" x14ac:dyDescent="0.25">
      <c r="F3901" s="27">
        <f t="shared" si="186"/>
        <v>0</v>
      </c>
      <c r="H3901" s="27">
        <f t="shared" si="187"/>
        <v>0</v>
      </c>
      <c r="I3901" s="27">
        <f t="shared" si="188"/>
        <v>0</v>
      </c>
    </row>
    <row r="3902" spans="6:9" x14ac:dyDescent="0.25">
      <c r="F3902" s="27">
        <f t="shared" si="186"/>
        <v>0</v>
      </c>
      <c r="H3902" s="27">
        <f t="shared" si="187"/>
        <v>0</v>
      </c>
      <c r="I3902" s="27">
        <f t="shared" si="188"/>
        <v>0</v>
      </c>
    </row>
    <row r="3903" spans="6:9" x14ac:dyDescent="0.25">
      <c r="F3903" s="27">
        <f t="shared" si="186"/>
        <v>0</v>
      </c>
      <c r="H3903" s="27">
        <f t="shared" si="187"/>
        <v>0</v>
      </c>
      <c r="I3903" s="27">
        <f t="shared" si="188"/>
        <v>0</v>
      </c>
    </row>
    <row r="3904" spans="6:9" x14ac:dyDescent="0.25">
      <c r="F3904" s="27">
        <f t="shared" si="186"/>
        <v>0</v>
      </c>
      <c r="H3904" s="27">
        <f t="shared" si="187"/>
        <v>0</v>
      </c>
      <c r="I3904" s="27">
        <f t="shared" si="188"/>
        <v>0</v>
      </c>
    </row>
    <row r="3905" spans="6:9" x14ac:dyDescent="0.25">
      <c r="F3905" s="27">
        <f t="shared" si="186"/>
        <v>0</v>
      </c>
      <c r="H3905" s="27">
        <f t="shared" si="187"/>
        <v>0</v>
      </c>
      <c r="I3905" s="27">
        <f t="shared" si="188"/>
        <v>0</v>
      </c>
    </row>
    <row r="3906" spans="6:9" x14ac:dyDescent="0.25">
      <c r="F3906" s="27">
        <f t="shared" si="186"/>
        <v>0</v>
      </c>
      <c r="H3906" s="27">
        <f t="shared" si="187"/>
        <v>0</v>
      </c>
      <c r="I3906" s="27">
        <f t="shared" si="188"/>
        <v>0</v>
      </c>
    </row>
    <row r="3907" spans="6:9" x14ac:dyDescent="0.25">
      <c r="F3907" s="27">
        <f t="shared" si="186"/>
        <v>0</v>
      </c>
      <c r="H3907" s="27">
        <f t="shared" si="187"/>
        <v>0</v>
      </c>
      <c r="I3907" s="27">
        <f t="shared" si="188"/>
        <v>0</v>
      </c>
    </row>
    <row r="3908" spans="6:9" x14ac:dyDescent="0.25">
      <c r="F3908" s="27">
        <f t="shared" si="186"/>
        <v>0</v>
      </c>
      <c r="H3908" s="27">
        <f t="shared" si="187"/>
        <v>0</v>
      </c>
      <c r="I3908" s="27">
        <f t="shared" si="188"/>
        <v>0</v>
      </c>
    </row>
    <row r="3909" spans="6:9" x14ac:dyDescent="0.25">
      <c r="F3909" s="27">
        <f t="shared" si="186"/>
        <v>0</v>
      </c>
      <c r="H3909" s="27">
        <f t="shared" si="187"/>
        <v>0</v>
      </c>
      <c r="I3909" s="27">
        <f t="shared" si="188"/>
        <v>0</v>
      </c>
    </row>
    <row r="3910" spans="6:9" x14ac:dyDescent="0.25">
      <c r="F3910" s="27">
        <f t="shared" si="186"/>
        <v>0</v>
      </c>
      <c r="H3910" s="27">
        <f t="shared" si="187"/>
        <v>0</v>
      </c>
      <c r="I3910" s="27">
        <f t="shared" si="188"/>
        <v>0</v>
      </c>
    </row>
    <row r="3911" spans="6:9" x14ac:dyDescent="0.25">
      <c r="F3911" s="27">
        <f t="shared" si="186"/>
        <v>0</v>
      </c>
      <c r="H3911" s="27">
        <f t="shared" si="187"/>
        <v>0</v>
      </c>
      <c r="I3911" s="27">
        <f t="shared" si="188"/>
        <v>0</v>
      </c>
    </row>
    <row r="3912" spans="6:9" x14ac:dyDescent="0.25">
      <c r="F3912" s="27">
        <f t="shared" si="186"/>
        <v>0</v>
      </c>
      <c r="H3912" s="27">
        <f t="shared" si="187"/>
        <v>0</v>
      </c>
      <c r="I3912" s="27">
        <f t="shared" si="188"/>
        <v>0</v>
      </c>
    </row>
    <row r="3913" spans="6:9" x14ac:dyDescent="0.25">
      <c r="F3913" s="27">
        <f t="shared" si="186"/>
        <v>0</v>
      </c>
      <c r="H3913" s="27">
        <f t="shared" si="187"/>
        <v>0</v>
      </c>
      <c r="I3913" s="27">
        <f t="shared" si="188"/>
        <v>0</v>
      </c>
    </row>
    <row r="3914" spans="6:9" x14ac:dyDescent="0.25">
      <c r="F3914" s="27">
        <f t="shared" si="186"/>
        <v>0</v>
      </c>
      <c r="H3914" s="27">
        <f t="shared" si="187"/>
        <v>0</v>
      </c>
      <c r="I3914" s="27">
        <f t="shared" si="188"/>
        <v>0</v>
      </c>
    </row>
    <row r="3915" spans="6:9" x14ac:dyDescent="0.25">
      <c r="F3915" s="27">
        <f t="shared" si="186"/>
        <v>0</v>
      </c>
      <c r="H3915" s="27">
        <f t="shared" si="187"/>
        <v>0</v>
      </c>
      <c r="I3915" s="27">
        <f t="shared" si="188"/>
        <v>0</v>
      </c>
    </row>
    <row r="3916" spans="6:9" x14ac:dyDescent="0.25">
      <c r="F3916" s="27">
        <f t="shared" si="186"/>
        <v>0</v>
      </c>
      <c r="H3916" s="27">
        <f t="shared" si="187"/>
        <v>0</v>
      </c>
      <c r="I3916" s="27">
        <f t="shared" si="188"/>
        <v>0</v>
      </c>
    </row>
    <row r="3917" spans="6:9" x14ac:dyDescent="0.25">
      <c r="F3917" s="27">
        <f t="shared" si="186"/>
        <v>0</v>
      </c>
      <c r="H3917" s="27">
        <f t="shared" si="187"/>
        <v>0</v>
      </c>
      <c r="I3917" s="27">
        <f t="shared" si="188"/>
        <v>0</v>
      </c>
    </row>
    <row r="3918" spans="6:9" x14ac:dyDescent="0.25">
      <c r="F3918" s="27">
        <f t="shared" si="186"/>
        <v>0</v>
      </c>
      <c r="H3918" s="27">
        <f t="shared" si="187"/>
        <v>0</v>
      </c>
      <c r="I3918" s="27">
        <f t="shared" si="188"/>
        <v>0</v>
      </c>
    </row>
    <row r="3919" spans="6:9" x14ac:dyDescent="0.25">
      <c r="F3919" s="27">
        <f t="shared" si="186"/>
        <v>0</v>
      </c>
      <c r="H3919" s="27">
        <f t="shared" si="187"/>
        <v>0</v>
      </c>
      <c r="I3919" s="27">
        <f t="shared" si="188"/>
        <v>0</v>
      </c>
    </row>
    <row r="3920" spans="6:9" x14ac:dyDescent="0.25">
      <c r="F3920" s="27">
        <f t="shared" si="186"/>
        <v>0</v>
      </c>
      <c r="H3920" s="27">
        <f t="shared" si="187"/>
        <v>0</v>
      </c>
      <c r="I3920" s="27">
        <f t="shared" si="188"/>
        <v>0</v>
      </c>
    </row>
    <row r="3921" spans="6:9" x14ac:dyDescent="0.25">
      <c r="F3921" s="27">
        <f t="shared" si="186"/>
        <v>0</v>
      </c>
      <c r="H3921" s="27">
        <f t="shared" si="187"/>
        <v>0</v>
      </c>
      <c r="I3921" s="27">
        <f t="shared" si="188"/>
        <v>0</v>
      </c>
    </row>
    <row r="3922" spans="6:9" x14ac:dyDescent="0.25">
      <c r="F3922" s="27">
        <f t="shared" si="186"/>
        <v>0</v>
      </c>
      <c r="H3922" s="27">
        <f t="shared" si="187"/>
        <v>0</v>
      </c>
      <c r="I3922" s="27">
        <f t="shared" si="188"/>
        <v>0</v>
      </c>
    </row>
    <row r="3923" spans="6:9" x14ac:dyDescent="0.25">
      <c r="F3923" s="27">
        <f t="shared" si="186"/>
        <v>0</v>
      </c>
      <c r="H3923" s="27">
        <f t="shared" si="187"/>
        <v>0</v>
      </c>
      <c r="I3923" s="27">
        <f t="shared" si="188"/>
        <v>0</v>
      </c>
    </row>
    <row r="3924" spans="6:9" x14ac:dyDescent="0.25">
      <c r="F3924" s="27">
        <f t="shared" si="186"/>
        <v>0</v>
      </c>
      <c r="H3924" s="27">
        <f t="shared" si="187"/>
        <v>0</v>
      </c>
      <c r="I3924" s="27">
        <f t="shared" si="188"/>
        <v>0</v>
      </c>
    </row>
    <row r="3925" spans="6:9" x14ac:dyDescent="0.25">
      <c r="F3925" s="27">
        <f t="shared" si="186"/>
        <v>0</v>
      </c>
      <c r="H3925" s="27">
        <f t="shared" si="187"/>
        <v>0</v>
      </c>
      <c r="I3925" s="27">
        <f t="shared" si="188"/>
        <v>0</v>
      </c>
    </row>
    <row r="3926" spans="6:9" x14ac:dyDescent="0.25">
      <c r="F3926" s="27">
        <f t="shared" si="186"/>
        <v>0</v>
      </c>
      <c r="H3926" s="27">
        <f t="shared" si="187"/>
        <v>0</v>
      </c>
      <c r="I3926" s="27">
        <f t="shared" si="188"/>
        <v>0</v>
      </c>
    </row>
    <row r="3927" spans="6:9" x14ac:dyDescent="0.25">
      <c r="F3927" s="27">
        <f t="shared" si="186"/>
        <v>0</v>
      </c>
      <c r="H3927" s="27">
        <f t="shared" si="187"/>
        <v>0</v>
      </c>
      <c r="I3927" s="27">
        <f t="shared" si="188"/>
        <v>0</v>
      </c>
    </row>
    <row r="3928" spans="6:9" x14ac:dyDescent="0.25">
      <c r="F3928" s="27">
        <f t="shared" si="186"/>
        <v>0</v>
      </c>
      <c r="H3928" s="27">
        <f t="shared" si="187"/>
        <v>0</v>
      </c>
      <c r="I3928" s="27">
        <f t="shared" si="188"/>
        <v>0</v>
      </c>
    </row>
    <row r="3929" spans="6:9" x14ac:dyDescent="0.25">
      <c r="F3929" s="27">
        <f t="shared" si="186"/>
        <v>0</v>
      </c>
      <c r="H3929" s="27">
        <f t="shared" si="187"/>
        <v>0</v>
      </c>
      <c r="I3929" s="27">
        <f t="shared" si="188"/>
        <v>0</v>
      </c>
    </row>
    <row r="3930" spans="6:9" x14ac:dyDescent="0.25">
      <c r="F3930" s="27">
        <f t="shared" si="186"/>
        <v>0</v>
      </c>
      <c r="H3930" s="27">
        <f t="shared" si="187"/>
        <v>0</v>
      </c>
      <c r="I3930" s="27">
        <f t="shared" si="188"/>
        <v>0</v>
      </c>
    </row>
    <row r="3931" spans="6:9" x14ac:dyDescent="0.25">
      <c r="F3931" s="27">
        <f t="shared" si="186"/>
        <v>0</v>
      </c>
      <c r="H3931" s="27">
        <f t="shared" si="187"/>
        <v>0</v>
      </c>
      <c r="I3931" s="27">
        <f t="shared" si="188"/>
        <v>0</v>
      </c>
    </row>
    <row r="3932" spans="6:9" x14ac:dyDescent="0.25">
      <c r="F3932" s="27">
        <f t="shared" si="186"/>
        <v>0</v>
      </c>
      <c r="H3932" s="27">
        <f t="shared" si="187"/>
        <v>0</v>
      </c>
      <c r="I3932" s="27">
        <f t="shared" si="188"/>
        <v>0</v>
      </c>
    </row>
    <row r="3933" spans="6:9" x14ac:dyDescent="0.25">
      <c r="F3933" s="27">
        <f t="shared" si="186"/>
        <v>0</v>
      </c>
      <c r="H3933" s="27">
        <f t="shared" si="187"/>
        <v>0</v>
      </c>
      <c r="I3933" s="27">
        <f t="shared" si="188"/>
        <v>0</v>
      </c>
    </row>
    <row r="3934" spans="6:9" x14ac:dyDescent="0.25">
      <c r="F3934" s="27">
        <f t="shared" si="186"/>
        <v>0</v>
      </c>
      <c r="H3934" s="27">
        <f t="shared" si="187"/>
        <v>0</v>
      </c>
      <c r="I3934" s="27">
        <f t="shared" si="188"/>
        <v>0</v>
      </c>
    </row>
    <row r="3935" spans="6:9" x14ac:dyDescent="0.25">
      <c r="F3935" s="27">
        <f t="shared" si="186"/>
        <v>0</v>
      </c>
      <c r="H3935" s="27">
        <f t="shared" si="187"/>
        <v>0</v>
      </c>
      <c r="I3935" s="27">
        <f t="shared" si="188"/>
        <v>0</v>
      </c>
    </row>
    <row r="3936" spans="6:9" x14ac:dyDescent="0.25">
      <c r="F3936" s="27">
        <f t="shared" si="186"/>
        <v>0</v>
      </c>
      <c r="H3936" s="27">
        <f t="shared" si="187"/>
        <v>0</v>
      </c>
      <c r="I3936" s="27">
        <f t="shared" si="188"/>
        <v>0</v>
      </c>
    </row>
    <row r="3937" spans="6:9" x14ac:dyDescent="0.25">
      <c r="F3937" s="27">
        <f t="shared" si="186"/>
        <v>0</v>
      </c>
      <c r="H3937" s="27">
        <f t="shared" si="187"/>
        <v>0</v>
      </c>
      <c r="I3937" s="27">
        <f t="shared" si="188"/>
        <v>0</v>
      </c>
    </row>
    <row r="3938" spans="6:9" x14ac:dyDescent="0.25">
      <c r="F3938" s="27">
        <f t="shared" si="186"/>
        <v>0</v>
      </c>
      <c r="H3938" s="27">
        <f t="shared" si="187"/>
        <v>0</v>
      </c>
      <c r="I3938" s="27">
        <f t="shared" si="188"/>
        <v>0</v>
      </c>
    </row>
    <row r="3939" spans="6:9" x14ac:dyDescent="0.25">
      <c r="F3939" s="27">
        <f t="shared" si="186"/>
        <v>0</v>
      </c>
      <c r="H3939" s="27">
        <f t="shared" si="187"/>
        <v>0</v>
      </c>
      <c r="I3939" s="27">
        <f t="shared" si="188"/>
        <v>0</v>
      </c>
    </row>
    <row r="3940" spans="6:9" x14ac:dyDescent="0.25">
      <c r="F3940" s="27">
        <f t="shared" si="186"/>
        <v>0</v>
      </c>
      <c r="H3940" s="27">
        <f t="shared" si="187"/>
        <v>0</v>
      </c>
      <c r="I3940" s="27">
        <f t="shared" si="188"/>
        <v>0</v>
      </c>
    </row>
    <row r="3941" spans="6:9" x14ac:dyDescent="0.25">
      <c r="F3941" s="27">
        <f t="shared" si="186"/>
        <v>0</v>
      </c>
      <c r="H3941" s="27">
        <f t="shared" si="187"/>
        <v>0</v>
      </c>
      <c r="I3941" s="27">
        <f t="shared" si="188"/>
        <v>0</v>
      </c>
    </row>
    <row r="3942" spans="6:9" x14ac:dyDescent="0.25">
      <c r="F3942" s="27">
        <f t="shared" si="186"/>
        <v>0</v>
      </c>
      <c r="H3942" s="27">
        <f t="shared" si="187"/>
        <v>0</v>
      </c>
      <c r="I3942" s="27">
        <f t="shared" si="188"/>
        <v>0</v>
      </c>
    </row>
    <row r="3943" spans="6:9" x14ac:dyDescent="0.25">
      <c r="F3943" s="27">
        <f t="shared" si="186"/>
        <v>0</v>
      </c>
      <c r="H3943" s="27">
        <f t="shared" si="187"/>
        <v>0</v>
      </c>
      <c r="I3943" s="27">
        <f t="shared" si="188"/>
        <v>0</v>
      </c>
    </row>
    <row r="3944" spans="6:9" x14ac:dyDescent="0.25">
      <c r="F3944" s="27">
        <f t="shared" si="186"/>
        <v>0</v>
      </c>
      <c r="H3944" s="27">
        <f t="shared" si="187"/>
        <v>0</v>
      </c>
      <c r="I3944" s="27">
        <f t="shared" si="188"/>
        <v>0</v>
      </c>
    </row>
    <row r="3945" spans="6:9" x14ac:dyDescent="0.25">
      <c r="F3945" s="27">
        <f t="shared" si="186"/>
        <v>0</v>
      </c>
      <c r="H3945" s="27">
        <f t="shared" si="187"/>
        <v>0</v>
      </c>
      <c r="I3945" s="27">
        <f t="shared" si="188"/>
        <v>0</v>
      </c>
    </row>
    <row r="3946" spans="6:9" x14ac:dyDescent="0.25">
      <c r="F3946" s="27">
        <f t="shared" si="186"/>
        <v>0</v>
      </c>
      <c r="H3946" s="27">
        <f t="shared" si="187"/>
        <v>0</v>
      </c>
      <c r="I3946" s="27">
        <f t="shared" si="188"/>
        <v>0</v>
      </c>
    </row>
    <row r="3947" spans="6:9" x14ac:dyDescent="0.25">
      <c r="F3947" s="27">
        <f t="shared" si="186"/>
        <v>0</v>
      </c>
      <c r="H3947" s="27">
        <f t="shared" si="187"/>
        <v>0</v>
      </c>
      <c r="I3947" s="27">
        <f t="shared" si="188"/>
        <v>0</v>
      </c>
    </row>
    <row r="3948" spans="6:9" x14ac:dyDescent="0.25">
      <c r="F3948" s="27">
        <f t="shared" ref="F3948:F4011" si="189">C3948-D3948-E3948</f>
        <v>0</v>
      </c>
      <c r="H3948" s="27">
        <f t="shared" ref="H3948:H4011" si="190">ROUND(+G3948*F3948,2)</f>
        <v>0</v>
      </c>
      <c r="I3948" s="27">
        <f t="shared" ref="I3948:I4011" si="191">+H3948*0.05</f>
        <v>0</v>
      </c>
    </row>
    <row r="3949" spans="6:9" x14ac:dyDescent="0.25">
      <c r="F3949" s="27">
        <f t="shared" si="189"/>
        <v>0</v>
      </c>
      <c r="H3949" s="27">
        <f t="shared" si="190"/>
        <v>0</v>
      </c>
      <c r="I3949" s="27">
        <f t="shared" si="191"/>
        <v>0</v>
      </c>
    </row>
    <row r="3950" spans="6:9" x14ac:dyDescent="0.25">
      <c r="F3950" s="27">
        <f t="shared" si="189"/>
        <v>0</v>
      </c>
      <c r="H3950" s="27">
        <f t="shared" si="190"/>
        <v>0</v>
      </c>
      <c r="I3950" s="27">
        <f t="shared" si="191"/>
        <v>0</v>
      </c>
    </row>
    <row r="3951" spans="6:9" x14ac:dyDescent="0.25">
      <c r="F3951" s="27">
        <f t="shared" si="189"/>
        <v>0</v>
      </c>
      <c r="H3951" s="27">
        <f t="shared" si="190"/>
        <v>0</v>
      </c>
      <c r="I3951" s="27">
        <f t="shared" si="191"/>
        <v>0</v>
      </c>
    </row>
    <row r="3952" spans="6:9" x14ac:dyDescent="0.25">
      <c r="F3952" s="27">
        <f t="shared" si="189"/>
        <v>0</v>
      </c>
      <c r="H3952" s="27">
        <f t="shared" si="190"/>
        <v>0</v>
      </c>
      <c r="I3952" s="27">
        <f t="shared" si="191"/>
        <v>0</v>
      </c>
    </row>
    <row r="3953" spans="6:9" x14ac:dyDescent="0.25">
      <c r="F3953" s="27">
        <f t="shared" si="189"/>
        <v>0</v>
      </c>
      <c r="H3953" s="27">
        <f t="shared" si="190"/>
        <v>0</v>
      </c>
      <c r="I3953" s="27">
        <f t="shared" si="191"/>
        <v>0</v>
      </c>
    </row>
    <row r="3954" spans="6:9" x14ac:dyDescent="0.25">
      <c r="F3954" s="27">
        <f t="shared" si="189"/>
        <v>0</v>
      </c>
      <c r="H3954" s="27">
        <f t="shared" si="190"/>
        <v>0</v>
      </c>
      <c r="I3954" s="27">
        <f t="shared" si="191"/>
        <v>0</v>
      </c>
    </row>
    <row r="3955" spans="6:9" x14ac:dyDescent="0.25">
      <c r="F3955" s="27">
        <f t="shared" si="189"/>
        <v>0</v>
      </c>
      <c r="H3955" s="27">
        <f t="shared" si="190"/>
        <v>0</v>
      </c>
      <c r="I3955" s="27">
        <f t="shared" si="191"/>
        <v>0</v>
      </c>
    </row>
    <row r="3956" spans="6:9" x14ac:dyDescent="0.25">
      <c r="F3956" s="27">
        <f t="shared" si="189"/>
        <v>0</v>
      </c>
      <c r="H3956" s="27">
        <f t="shared" si="190"/>
        <v>0</v>
      </c>
      <c r="I3956" s="27">
        <f t="shared" si="191"/>
        <v>0</v>
      </c>
    </row>
    <row r="3957" spans="6:9" x14ac:dyDescent="0.25">
      <c r="F3957" s="27">
        <f t="shared" si="189"/>
        <v>0</v>
      </c>
      <c r="H3957" s="27">
        <f t="shared" si="190"/>
        <v>0</v>
      </c>
      <c r="I3957" s="27">
        <f t="shared" si="191"/>
        <v>0</v>
      </c>
    </row>
    <row r="3958" spans="6:9" x14ac:dyDescent="0.25">
      <c r="F3958" s="27">
        <f t="shared" si="189"/>
        <v>0</v>
      </c>
      <c r="H3958" s="27">
        <f t="shared" si="190"/>
        <v>0</v>
      </c>
      <c r="I3958" s="27">
        <f t="shared" si="191"/>
        <v>0</v>
      </c>
    </row>
    <row r="3959" spans="6:9" x14ac:dyDescent="0.25">
      <c r="F3959" s="27">
        <f t="shared" si="189"/>
        <v>0</v>
      </c>
      <c r="H3959" s="27">
        <f t="shared" si="190"/>
        <v>0</v>
      </c>
      <c r="I3959" s="27">
        <f t="shared" si="191"/>
        <v>0</v>
      </c>
    </row>
    <row r="3960" spans="6:9" x14ac:dyDescent="0.25">
      <c r="F3960" s="27">
        <f t="shared" si="189"/>
        <v>0</v>
      </c>
      <c r="H3960" s="27">
        <f t="shared" si="190"/>
        <v>0</v>
      </c>
      <c r="I3960" s="27">
        <f t="shared" si="191"/>
        <v>0</v>
      </c>
    </row>
    <row r="3961" spans="6:9" x14ac:dyDescent="0.25">
      <c r="F3961" s="27">
        <f t="shared" si="189"/>
        <v>0</v>
      </c>
      <c r="H3961" s="27">
        <f t="shared" si="190"/>
        <v>0</v>
      </c>
      <c r="I3961" s="27">
        <f t="shared" si="191"/>
        <v>0</v>
      </c>
    </row>
    <row r="3962" spans="6:9" x14ac:dyDescent="0.25">
      <c r="F3962" s="27">
        <f t="shared" si="189"/>
        <v>0</v>
      </c>
      <c r="H3962" s="27">
        <f t="shared" si="190"/>
        <v>0</v>
      </c>
      <c r="I3962" s="27">
        <f t="shared" si="191"/>
        <v>0</v>
      </c>
    </row>
    <row r="3963" spans="6:9" x14ac:dyDescent="0.25">
      <c r="F3963" s="27">
        <f t="shared" si="189"/>
        <v>0</v>
      </c>
      <c r="H3963" s="27">
        <f t="shared" si="190"/>
        <v>0</v>
      </c>
      <c r="I3963" s="27">
        <f t="shared" si="191"/>
        <v>0</v>
      </c>
    </row>
    <row r="3964" spans="6:9" x14ac:dyDescent="0.25">
      <c r="F3964" s="27">
        <f t="shared" si="189"/>
        <v>0</v>
      </c>
      <c r="H3964" s="27">
        <f t="shared" si="190"/>
        <v>0</v>
      </c>
      <c r="I3964" s="27">
        <f t="shared" si="191"/>
        <v>0</v>
      </c>
    </row>
    <row r="3965" spans="6:9" x14ac:dyDescent="0.25">
      <c r="F3965" s="27">
        <f t="shared" si="189"/>
        <v>0</v>
      </c>
      <c r="H3965" s="27">
        <f t="shared" si="190"/>
        <v>0</v>
      </c>
      <c r="I3965" s="27">
        <f t="shared" si="191"/>
        <v>0</v>
      </c>
    </row>
    <row r="3966" spans="6:9" x14ac:dyDescent="0.25">
      <c r="F3966" s="27">
        <f t="shared" si="189"/>
        <v>0</v>
      </c>
      <c r="H3966" s="27">
        <f t="shared" si="190"/>
        <v>0</v>
      </c>
      <c r="I3966" s="27">
        <f t="shared" si="191"/>
        <v>0</v>
      </c>
    </row>
    <row r="3967" spans="6:9" x14ac:dyDescent="0.25">
      <c r="F3967" s="27">
        <f t="shared" si="189"/>
        <v>0</v>
      </c>
      <c r="H3967" s="27">
        <f t="shared" si="190"/>
        <v>0</v>
      </c>
      <c r="I3967" s="27">
        <f t="shared" si="191"/>
        <v>0</v>
      </c>
    </row>
    <row r="3968" spans="6:9" x14ac:dyDescent="0.25">
      <c r="F3968" s="27">
        <f t="shared" si="189"/>
        <v>0</v>
      </c>
      <c r="H3968" s="27">
        <f t="shared" si="190"/>
        <v>0</v>
      </c>
      <c r="I3968" s="27">
        <f t="shared" si="191"/>
        <v>0</v>
      </c>
    </row>
    <row r="3969" spans="6:9" x14ac:dyDescent="0.25">
      <c r="F3969" s="27">
        <f t="shared" si="189"/>
        <v>0</v>
      </c>
      <c r="H3969" s="27">
        <f t="shared" si="190"/>
        <v>0</v>
      </c>
      <c r="I3969" s="27">
        <f t="shared" si="191"/>
        <v>0</v>
      </c>
    </row>
    <row r="3970" spans="6:9" x14ac:dyDescent="0.25">
      <c r="F3970" s="27">
        <f t="shared" si="189"/>
        <v>0</v>
      </c>
      <c r="H3970" s="27">
        <f t="shared" si="190"/>
        <v>0</v>
      </c>
      <c r="I3970" s="27">
        <f t="shared" si="191"/>
        <v>0</v>
      </c>
    </row>
    <row r="3971" spans="6:9" x14ac:dyDescent="0.25">
      <c r="F3971" s="27">
        <f t="shared" si="189"/>
        <v>0</v>
      </c>
      <c r="H3971" s="27">
        <f t="shared" si="190"/>
        <v>0</v>
      </c>
      <c r="I3971" s="27">
        <f t="shared" si="191"/>
        <v>0</v>
      </c>
    </row>
    <row r="3972" spans="6:9" x14ac:dyDescent="0.25">
      <c r="F3972" s="27">
        <f t="shared" si="189"/>
        <v>0</v>
      </c>
      <c r="H3972" s="27">
        <f t="shared" si="190"/>
        <v>0</v>
      </c>
      <c r="I3972" s="27">
        <f t="shared" si="191"/>
        <v>0</v>
      </c>
    </row>
    <row r="3973" spans="6:9" x14ac:dyDescent="0.25">
      <c r="F3973" s="27">
        <f t="shared" si="189"/>
        <v>0</v>
      </c>
      <c r="H3973" s="27">
        <f t="shared" si="190"/>
        <v>0</v>
      </c>
      <c r="I3973" s="27">
        <f t="shared" si="191"/>
        <v>0</v>
      </c>
    </row>
    <row r="3974" spans="6:9" x14ac:dyDescent="0.25">
      <c r="F3974" s="27">
        <f t="shared" si="189"/>
        <v>0</v>
      </c>
      <c r="H3974" s="27">
        <f t="shared" si="190"/>
        <v>0</v>
      </c>
      <c r="I3974" s="27">
        <f t="shared" si="191"/>
        <v>0</v>
      </c>
    </row>
    <row r="3975" spans="6:9" x14ac:dyDescent="0.25">
      <c r="F3975" s="27">
        <f t="shared" si="189"/>
        <v>0</v>
      </c>
      <c r="H3975" s="27">
        <f t="shared" si="190"/>
        <v>0</v>
      </c>
      <c r="I3975" s="27">
        <f t="shared" si="191"/>
        <v>0</v>
      </c>
    </row>
    <row r="3976" spans="6:9" x14ac:dyDescent="0.25">
      <c r="F3976" s="27">
        <f t="shared" si="189"/>
        <v>0</v>
      </c>
      <c r="H3976" s="27">
        <f t="shared" si="190"/>
        <v>0</v>
      </c>
      <c r="I3976" s="27">
        <f t="shared" si="191"/>
        <v>0</v>
      </c>
    </row>
    <row r="3977" spans="6:9" x14ac:dyDescent="0.25">
      <c r="F3977" s="27">
        <f t="shared" si="189"/>
        <v>0</v>
      </c>
      <c r="H3977" s="27">
        <f t="shared" si="190"/>
        <v>0</v>
      </c>
      <c r="I3977" s="27">
        <f t="shared" si="191"/>
        <v>0</v>
      </c>
    </row>
    <row r="3978" spans="6:9" x14ac:dyDescent="0.25">
      <c r="F3978" s="27">
        <f t="shared" si="189"/>
        <v>0</v>
      </c>
      <c r="H3978" s="27">
        <f t="shared" si="190"/>
        <v>0</v>
      </c>
      <c r="I3978" s="27">
        <f t="shared" si="191"/>
        <v>0</v>
      </c>
    </row>
    <row r="3979" spans="6:9" x14ac:dyDescent="0.25">
      <c r="F3979" s="27">
        <f t="shared" si="189"/>
        <v>0</v>
      </c>
      <c r="H3979" s="27">
        <f t="shared" si="190"/>
        <v>0</v>
      </c>
      <c r="I3979" s="27">
        <f t="shared" si="191"/>
        <v>0</v>
      </c>
    </row>
    <row r="3980" spans="6:9" x14ac:dyDescent="0.25">
      <c r="F3980" s="27">
        <f t="shared" si="189"/>
        <v>0</v>
      </c>
      <c r="H3980" s="27">
        <f t="shared" si="190"/>
        <v>0</v>
      </c>
      <c r="I3980" s="27">
        <f t="shared" si="191"/>
        <v>0</v>
      </c>
    </row>
    <row r="3981" spans="6:9" x14ac:dyDescent="0.25">
      <c r="F3981" s="27">
        <f t="shared" si="189"/>
        <v>0</v>
      </c>
      <c r="H3981" s="27">
        <f t="shared" si="190"/>
        <v>0</v>
      </c>
      <c r="I3981" s="27">
        <f t="shared" si="191"/>
        <v>0</v>
      </c>
    </row>
    <row r="3982" spans="6:9" x14ac:dyDescent="0.25">
      <c r="F3982" s="27">
        <f t="shared" si="189"/>
        <v>0</v>
      </c>
      <c r="H3982" s="27">
        <f t="shared" si="190"/>
        <v>0</v>
      </c>
      <c r="I3982" s="27">
        <f t="shared" si="191"/>
        <v>0</v>
      </c>
    </row>
    <row r="3983" spans="6:9" x14ac:dyDescent="0.25">
      <c r="F3983" s="27">
        <f t="shared" si="189"/>
        <v>0</v>
      </c>
      <c r="H3983" s="27">
        <f t="shared" si="190"/>
        <v>0</v>
      </c>
      <c r="I3983" s="27">
        <f t="shared" si="191"/>
        <v>0</v>
      </c>
    </row>
    <row r="3984" spans="6:9" x14ac:dyDescent="0.25">
      <c r="F3984" s="27">
        <f t="shared" si="189"/>
        <v>0</v>
      </c>
      <c r="H3984" s="27">
        <f t="shared" si="190"/>
        <v>0</v>
      </c>
      <c r="I3984" s="27">
        <f t="shared" si="191"/>
        <v>0</v>
      </c>
    </row>
    <row r="3985" spans="6:9" x14ac:dyDescent="0.25">
      <c r="F3985" s="27">
        <f t="shared" si="189"/>
        <v>0</v>
      </c>
      <c r="H3985" s="27">
        <f t="shared" si="190"/>
        <v>0</v>
      </c>
      <c r="I3985" s="27">
        <f t="shared" si="191"/>
        <v>0</v>
      </c>
    </row>
    <row r="3986" spans="6:9" x14ac:dyDescent="0.25">
      <c r="F3986" s="27">
        <f t="shared" si="189"/>
        <v>0</v>
      </c>
      <c r="H3986" s="27">
        <f t="shared" si="190"/>
        <v>0</v>
      </c>
      <c r="I3986" s="27">
        <f t="shared" si="191"/>
        <v>0</v>
      </c>
    </row>
    <row r="3987" spans="6:9" x14ac:dyDescent="0.25">
      <c r="F3987" s="27">
        <f t="shared" si="189"/>
        <v>0</v>
      </c>
      <c r="H3987" s="27">
        <f t="shared" si="190"/>
        <v>0</v>
      </c>
      <c r="I3987" s="27">
        <f t="shared" si="191"/>
        <v>0</v>
      </c>
    </row>
    <row r="3988" spans="6:9" x14ac:dyDescent="0.25">
      <c r="F3988" s="27">
        <f t="shared" si="189"/>
        <v>0</v>
      </c>
      <c r="H3988" s="27">
        <f t="shared" si="190"/>
        <v>0</v>
      </c>
      <c r="I3988" s="27">
        <f t="shared" si="191"/>
        <v>0</v>
      </c>
    </row>
    <row r="3989" spans="6:9" x14ac:dyDescent="0.25">
      <c r="F3989" s="27">
        <f t="shared" si="189"/>
        <v>0</v>
      </c>
      <c r="H3989" s="27">
        <f t="shared" si="190"/>
        <v>0</v>
      </c>
      <c r="I3989" s="27">
        <f t="shared" si="191"/>
        <v>0</v>
      </c>
    </row>
    <row r="3990" spans="6:9" x14ac:dyDescent="0.25">
      <c r="F3990" s="27">
        <f t="shared" si="189"/>
        <v>0</v>
      </c>
      <c r="H3990" s="27">
        <f t="shared" si="190"/>
        <v>0</v>
      </c>
      <c r="I3990" s="27">
        <f t="shared" si="191"/>
        <v>0</v>
      </c>
    </row>
    <row r="3991" spans="6:9" x14ac:dyDescent="0.25">
      <c r="F3991" s="27">
        <f t="shared" si="189"/>
        <v>0</v>
      </c>
      <c r="H3991" s="27">
        <f t="shared" si="190"/>
        <v>0</v>
      </c>
      <c r="I3991" s="27">
        <f t="shared" si="191"/>
        <v>0</v>
      </c>
    </row>
    <row r="3992" spans="6:9" x14ac:dyDescent="0.25">
      <c r="F3992" s="27">
        <f t="shared" si="189"/>
        <v>0</v>
      </c>
      <c r="H3992" s="27">
        <f t="shared" si="190"/>
        <v>0</v>
      </c>
      <c r="I3992" s="27">
        <f t="shared" si="191"/>
        <v>0</v>
      </c>
    </row>
    <row r="3993" spans="6:9" x14ac:dyDescent="0.25">
      <c r="F3993" s="27">
        <f t="shared" si="189"/>
        <v>0</v>
      </c>
      <c r="H3993" s="27">
        <f t="shared" si="190"/>
        <v>0</v>
      </c>
      <c r="I3993" s="27">
        <f t="shared" si="191"/>
        <v>0</v>
      </c>
    </row>
    <row r="3994" spans="6:9" x14ac:dyDescent="0.25">
      <c r="F3994" s="27">
        <f t="shared" si="189"/>
        <v>0</v>
      </c>
      <c r="H3994" s="27">
        <f t="shared" si="190"/>
        <v>0</v>
      </c>
      <c r="I3994" s="27">
        <f t="shared" si="191"/>
        <v>0</v>
      </c>
    </row>
    <row r="3995" spans="6:9" x14ac:dyDescent="0.25">
      <c r="F3995" s="27">
        <f t="shared" si="189"/>
        <v>0</v>
      </c>
      <c r="H3995" s="27">
        <f t="shared" si="190"/>
        <v>0</v>
      </c>
      <c r="I3995" s="27">
        <f t="shared" si="191"/>
        <v>0</v>
      </c>
    </row>
    <row r="3996" spans="6:9" x14ac:dyDescent="0.25">
      <c r="F3996" s="27">
        <f t="shared" si="189"/>
        <v>0</v>
      </c>
      <c r="H3996" s="27">
        <f t="shared" si="190"/>
        <v>0</v>
      </c>
      <c r="I3996" s="27">
        <f t="shared" si="191"/>
        <v>0</v>
      </c>
    </row>
    <row r="3997" spans="6:9" x14ac:dyDescent="0.25">
      <c r="F3997" s="27">
        <f t="shared" si="189"/>
        <v>0</v>
      </c>
      <c r="H3997" s="27">
        <f t="shared" si="190"/>
        <v>0</v>
      </c>
      <c r="I3997" s="27">
        <f t="shared" si="191"/>
        <v>0</v>
      </c>
    </row>
    <row r="3998" spans="6:9" x14ac:dyDescent="0.25">
      <c r="F3998" s="27">
        <f t="shared" si="189"/>
        <v>0</v>
      </c>
      <c r="H3998" s="27">
        <f t="shared" si="190"/>
        <v>0</v>
      </c>
      <c r="I3998" s="27">
        <f t="shared" si="191"/>
        <v>0</v>
      </c>
    </row>
    <row r="3999" spans="6:9" x14ac:dyDescent="0.25">
      <c r="F3999" s="27">
        <f t="shared" si="189"/>
        <v>0</v>
      </c>
      <c r="H3999" s="27">
        <f t="shared" si="190"/>
        <v>0</v>
      </c>
      <c r="I3999" s="27">
        <f t="shared" si="191"/>
        <v>0</v>
      </c>
    </row>
    <row r="4000" spans="6:9" x14ac:dyDescent="0.25">
      <c r="F4000" s="27">
        <f t="shared" si="189"/>
        <v>0</v>
      </c>
      <c r="H4000" s="27">
        <f t="shared" si="190"/>
        <v>0</v>
      </c>
      <c r="I4000" s="27">
        <f t="shared" si="191"/>
        <v>0</v>
      </c>
    </row>
    <row r="4001" spans="6:9" x14ac:dyDescent="0.25">
      <c r="F4001" s="27">
        <f t="shared" si="189"/>
        <v>0</v>
      </c>
      <c r="H4001" s="27">
        <f t="shared" si="190"/>
        <v>0</v>
      </c>
      <c r="I4001" s="27">
        <f t="shared" si="191"/>
        <v>0</v>
      </c>
    </row>
    <row r="4002" spans="6:9" x14ac:dyDescent="0.25">
      <c r="F4002" s="27">
        <f t="shared" si="189"/>
        <v>0</v>
      </c>
      <c r="H4002" s="27">
        <f t="shared" si="190"/>
        <v>0</v>
      </c>
      <c r="I4002" s="27">
        <f t="shared" si="191"/>
        <v>0</v>
      </c>
    </row>
    <row r="4003" spans="6:9" x14ac:dyDescent="0.25">
      <c r="F4003" s="27">
        <f t="shared" si="189"/>
        <v>0</v>
      </c>
      <c r="H4003" s="27">
        <f t="shared" si="190"/>
        <v>0</v>
      </c>
      <c r="I4003" s="27">
        <f t="shared" si="191"/>
        <v>0</v>
      </c>
    </row>
    <row r="4004" spans="6:9" x14ac:dyDescent="0.25">
      <c r="F4004" s="27">
        <f t="shared" si="189"/>
        <v>0</v>
      </c>
      <c r="H4004" s="27">
        <f t="shared" si="190"/>
        <v>0</v>
      </c>
      <c r="I4004" s="27">
        <f t="shared" si="191"/>
        <v>0</v>
      </c>
    </row>
    <row r="4005" spans="6:9" x14ac:dyDescent="0.25">
      <c r="F4005" s="27">
        <f t="shared" si="189"/>
        <v>0</v>
      </c>
      <c r="H4005" s="27">
        <f t="shared" si="190"/>
        <v>0</v>
      </c>
      <c r="I4005" s="27">
        <f t="shared" si="191"/>
        <v>0</v>
      </c>
    </row>
    <row r="4006" spans="6:9" x14ac:dyDescent="0.25">
      <c r="F4006" s="27">
        <f t="shared" si="189"/>
        <v>0</v>
      </c>
      <c r="H4006" s="27">
        <f t="shared" si="190"/>
        <v>0</v>
      </c>
      <c r="I4006" s="27">
        <f t="shared" si="191"/>
        <v>0</v>
      </c>
    </row>
    <row r="4007" spans="6:9" x14ac:dyDescent="0.25">
      <c r="F4007" s="27">
        <f t="shared" si="189"/>
        <v>0</v>
      </c>
      <c r="H4007" s="27">
        <f t="shared" si="190"/>
        <v>0</v>
      </c>
      <c r="I4007" s="27">
        <f t="shared" si="191"/>
        <v>0</v>
      </c>
    </row>
    <row r="4008" spans="6:9" x14ac:dyDescent="0.25">
      <c r="F4008" s="27">
        <f t="shared" si="189"/>
        <v>0</v>
      </c>
      <c r="H4008" s="27">
        <f t="shared" si="190"/>
        <v>0</v>
      </c>
      <c r="I4008" s="27">
        <f t="shared" si="191"/>
        <v>0</v>
      </c>
    </row>
    <row r="4009" spans="6:9" x14ac:dyDescent="0.25">
      <c r="F4009" s="27">
        <f t="shared" si="189"/>
        <v>0</v>
      </c>
      <c r="H4009" s="27">
        <f t="shared" si="190"/>
        <v>0</v>
      </c>
      <c r="I4009" s="27">
        <f t="shared" si="191"/>
        <v>0</v>
      </c>
    </row>
    <row r="4010" spans="6:9" x14ac:dyDescent="0.25">
      <c r="F4010" s="27">
        <f t="shared" si="189"/>
        <v>0</v>
      </c>
      <c r="H4010" s="27">
        <f t="shared" si="190"/>
        <v>0</v>
      </c>
      <c r="I4010" s="27">
        <f t="shared" si="191"/>
        <v>0</v>
      </c>
    </row>
    <row r="4011" spans="6:9" x14ac:dyDescent="0.25">
      <c r="F4011" s="27">
        <f t="shared" si="189"/>
        <v>0</v>
      </c>
      <c r="H4011" s="27">
        <f t="shared" si="190"/>
        <v>0</v>
      </c>
      <c r="I4011" s="27">
        <f t="shared" si="191"/>
        <v>0</v>
      </c>
    </row>
    <row r="4012" spans="6:9" x14ac:dyDescent="0.25">
      <c r="F4012" s="27">
        <f t="shared" ref="F4012:F4075" si="192">C4012-D4012-E4012</f>
        <v>0</v>
      </c>
      <c r="H4012" s="27">
        <f t="shared" ref="H4012:H4075" si="193">ROUND(+G4012*F4012,2)</f>
        <v>0</v>
      </c>
      <c r="I4012" s="27">
        <f t="shared" ref="I4012:I4075" si="194">+H4012*0.05</f>
        <v>0</v>
      </c>
    </row>
    <row r="4013" spans="6:9" x14ac:dyDescent="0.25">
      <c r="F4013" s="27">
        <f t="shared" si="192"/>
        <v>0</v>
      </c>
      <c r="H4013" s="27">
        <f t="shared" si="193"/>
        <v>0</v>
      </c>
      <c r="I4013" s="27">
        <f t="shared" si="194"/>
        <v>0</v>
      </c>
    </row>
    <row r="4014" spans="6:9" x14ac:dyDescent="0.25">
      <c r="F4014" s="27">
        <f t="shared" si="192"/>
        <v>0</v>
      </c>
      <c r="H4014" s="27">
        <f t="shared" si="193"/>
        <v>0</v>
      </c>
      <c r="I4014" s="27">
        <f t="shared" si="194"/>
        <v>0</v>
      </c>
    </row>
    <row r="4015" spans="6:9" x14ac:dyDescent="0.25">
      <c r="F4015" s="27">
        <f t="shared" si="192"/>
        <v>0</v>
      </c>
      <c r="H4015" s="27">
        <f t="shared" si="193"/>
        <v>0</v>
      </c>
      <c r="I4015" s="27">
        <f t="shared" si="194"/>
        <v>0</v>
      </c>
    </row>
    <row r="4016" spans="6:9" x14ac:dyDescent="0.25">
      <c r="F4016" s="27">
        <f t="shared" si="192"/>
        <v>0</v>
      </c>
      <c r="H4016" s="27">
        <f t="shared" si="193"/>
        <v>0</v>
      </c>
      <c r="I4016" s="27">
        <f t="shared" si="194"/>
        <v>0</v>
      </c>
    </row>
    <row r="4017" spans="6:9" x14ac:dyDescent="0.25">
      <c r="F4017" s="27">
        <f t="shared" si="192"/>
        <v>0</v>
      </c>
      <c r="H4017" s="27">
        <f t="shared" si="193"/>
        <v>0</v>
      </c>
      <c r="I4017" s="27">
        <f t="shared" si="194"/>
        <v>0</v>
      </c>
    </row>
    <row r="4018" spans="6:9" x14ac:dyDescent="0.25">
      <c r="F4018" s="27">
        <f t="shared" si="192"/>
        <v>0</v>
      </c>
      <c r="H4018" s="27">
        <f t="shared" si="193"/>
        <v>0</v>
      </c>
      <c r="I4018" s="27">
        <f t="shared" si="194"/>
        <v>0</v>
      </c>
    </row>
    <row r="4019" spans="6:9" x14ac:dyDescent="0.25">
      <c r="F4019" s="27">
        <f t="shared" si="192"/>
        <v>0</v>
      </c>
      <c r="H4019" s="27">
        <f t="shared" si="193"/>
        <v>0</v>
      </c>
      <c r="I4019" s="27">
        <f t="shared" si="194"/>
        <v>0</v>
      </c>
    </row>
    <row r="4020" spans="6:9" x14ac:dyDescent="0.25">
      <c r="F4020" s="27">
        <f t="shared" si="192"/>
        <v>0</v>
      </c>
      <c r="H4020" s="27">
        <f t="shared" si="193"/>
        <v>0</v>
      </c>
      <c r="I4020" s="27">
        <f t="shared" si="194"/>
        <v>0</v>
      </c>
    </row>
    <row r="4021" spans="6:9" x14ac:dyDescent="0.25">
      <c r="F4021" s="27">
        <f t="shared" si="192"/>
        <v>0</v>
      </c>
      <c r="H4021" s="27">
        <f t="shared" si="193"/>
        <v>0</v>
      </c>
      <c r="I4021" s="27">
        <f t="shared" si="194"/>
        <v>0</v>
      </c>
    </row>
    <row r="4022" spans="6:9" x14ac:dyDescent="0.25">
      <c r="F4022" s="27">
        <f t="shared" si="192"/>
        <v>0</v>
      </c>
      <c r="H4022" s="27">
        <f t="shared" si="193"/>
        <v>0</v>
      </c>
      <c r="I4022" s="27">
        <f t="shared" si="194"/>
        <v>0</v>
      </c>
    </row>
    <row r="4023" spans="6:9" x14ac:dyDescent="0.25">
      <c r="F4023" s="27">
        <f t="shared" si="192"/>
        <v>0</v>
      </c>
      <c r="H4023" s="27">
        <f t="shared" si="193"/>
        <v>0</v>
      </c>
      <c r="I4023" s="27">
        <f t="shared" si="194"/>
        <v>0</v>
      </c>
    </row>
    <row r="4024" spans="6:9" x14ac:dyDescent="0.25">
      <c r="F4024" s="27">
        <f t="shared" si="192"/>
        <v>0</v>
      </c>
      <c r="H4024" s="27">
        <f t="shared" si="193"/>
        <v>0</v>
      </c>
      <c r="I4024" s="27">
        <f t="shared" si="194"/>
        <v>0</v>
      </c>
    </row>
    <row r="4025" spans="6:9" x14ac:dyDescent="0.25">
      <c r="F4025" s="27">
        <f t="shared" si="192"/>
        <v>0</v>
      </c>
      <c r="H4025" s="27">
        <f t="shared" si="193"/>
        <v>0</v>
      </c>
      <c r="I4025" s="27">
        <f t="shared" si="194"/>
        <v>0</v>
      </c>
    </row>
    <row r="4026" spans="6:9" x14ac:dyDescent="0.25">
      <c r="F4026" s="27">
        <f t="shared" si="192"/>
        <v>0</v>
      </c>
      <c r="H4026" s="27">
        <f t="shared" si="193"/>
        <v>0</v>
      </c>
      <c r="I4026" s="27">
        <f t="shared" si="194"/>
        <v>0</v>
      </c>
    </row>
    <row r="4027" spans="6:9" x14ac:dyDescent="0.25">
      <c r="F4027" s="27">
        <f t="shared" si="192"/>
        <v>0</v>
      </c>
      <c r="H4027" s="27">
        <f t="shared" si="193"/>
        <v>0</v>
      </c>
      <c r="I4027" s="27">
        <f t="shared" si="194"/>
        <v>0</v>
      </c>
    </row>
    <row r="4028" spans="6:9" x14ac:dyDescent="0.25">
      <c r="F4028" s="27">
        <f t="shared" si="192"/>
        <v>0</v>
      </c>
      <c r="H4028" s="27">
        <f t="shared" si="193"/>
        <v>0</v>
      </c>
      <c r="I4028" s="27">
        <f t="shared" si="194"/>
        <v>0</v>
      </c>
    </row>
    <row r="4029" spans="6:9" x14ac:dyDescent="0.25">
      <c r="F4029" s="27">
        <f t="shared" si="192"/>
        <v>0</v>
      </c>
      <c r="H4029" s="27">
        <f t="shared" si="193"/>
        <v>0</v>
      </c>
      <c r="I4029" s="27">
        <f t="shared" si="194"/>
        <v>0</v>
      </c>
    </row>
    <row r="4030" spans="6:9" x14ac:dyDescent="0.25">
      <c r="F4030" s="27">
        <f t="shared" si="192"/>
        <v>0</v>
      </c>
      <c r="H4030" s="27">
        <f t="shared" si="193"/>
        <v>0</v>
      </c>
      <c r="I4030" s="27">
        <f t="shared" si="194"/>
        <v>0</v>
      </c>
    </row>
    <row r="4031" spans="6:9" x14ac:dyDescent="0.25">
      <c r="F4031" s="27">
        <f t="shared" si="192"/>
        <v>0</v>
      </c>
      <c r="H4031" s="27">
        <f t="shared" si="193"/>
        <v>0</v>
      </c>
      <c r="I4031" s="27">
        <f t="shared" si="194"/>
        <v>0</v>
      </c>
    </row>
    <row r="4032" spans="6:9" x14ac:dyDescent="0.25">
      <c r="F4032" s="27">
        <f t="shared" si="192"/>
        <v>0</v>
      </c>
      <c r="H4032" s="27">
        <f t="shared" si="193"/>
        <v>0</v>
      </c>
      <c r="I4032" s="27">
        <f t="shared" si="194"/>
        <v>0</v>
      </c>
    </row>
    <row r="4033" spans="6:9" x14ac:dyDescent="0.25">
      <c r="F4033" s="27">
        <f t="shared" si="192"/>
        <v>0</v>
      </c>
      <c r="H4033" s="27">
        <f t="shared" si="193"/>
        <v>0</v>
      </c>
      <c r="I4033" s="27">
        <f t="shared" si="194"/>
        <v>0</v>
      </c>
    </row>
    <row r="4034" spans="6:9" x14ac:dyDescent="0.25">
      <c r="F4034" s="27">
        <f t="shared" si="192"/>
        <v>0</v>
      </c>
      <c r="H4034" s="27">
        <f t="shared" si="193"/>
        <v>0</v>
      </c>
      <c r="I4034" s="27">
        <f t="shared" si="194"/>
        <v>0</v>
      </c>
    </row>
    <row r="4035" spans="6:9" x14ac:dyDescent="0.25">
      <c r="F4035" s="27">
        <f t="shared" si="192"/>
        <v>0</v>
      </c>
      <c r="H4035" s="27">
        <f t="shared" si="193"/>
        <v>0</v>
      </c>
      <c r="I4035" s="27">
        <f t="shared" si="194"/>
        <v>0</v>
      </c>
    </row>
    <row r="4036" spans="6:9" x14ac:dyDescent="0.25">
      <c r="F4036" s="27">
        <f t="shared" si="192"/>
        <v>0</v>
      </c>
      <c r="H4036" s="27">
        <f t="shared" si="193"/>
        <v>0</v>
      </c>
      <c r="I4036" s="27">
        <f t="shared" si="194"/>
        <v>0</v>
      </c>
    </row>
    <row r="4037" spans="6:9" x14ac:dyDescent="0.25">
      <c r="F4037" s="27">
        <f t="shared" si="192"/>
        <v>0</v>
      </c>
      <c r="H4037" s="27">
        <f t="shared" si="193"/>
        <v>0</v>
      </c>
      <c r="I4037" s="27">
        <f t="shared" si="194"/>
        <v>0</v>
      </c>
    </row>
    <row r="4038" spans="6:9" x14ac:dyDescent="0.25">
      <c r="F4038" s="27">
        <f t="shared" si="192"/>
        <v>0</v>
      </c>
      <c r="H4038" s="27">
        <f t="shared" si="193"/>
        <v>0</v>
      </c>
      <c r="I4038" s="27">
        <f t="shared" si="194"/>
        <v>0</v>
      </c>
    </row>
    <row r="4039" spans="6:9" x14ac:dyDescent="0.25">
      <c r="F4039" s="27">
        <f t="shared" si="192"/>
        <v>0</v>
      </c>
      <c r="H4039" s="27">
        <f t="shared" si="193"/>
        <v>0</v>
      </c>
      <c r="I4039" s="27">
        <f t="shared" si="194"/>
        <v>0</v>
      </c>
    </row>
    <row r="4040" spans="6:9" x14ac:dyDescent="0.25">
      <c r="F4040" s="27">
        <f t="shared" si="192"/>
        <v>0</v>
      </c>
      <c r="H4040" s="27">
        <f t="shared" si="193"/>
        <v>0</v>
      </c>
      <c r="I4040" s="27">
        <f t="shared" si="194"/>
        <v>0</v>
      </c>
    </row>
    <row r="4041" spans="6:9" x14ac:dyDescent="0.25">
      <c r="F4041" s="27">
        <f t="shared" si="192"/>
        <v>0</v>
      </c>
      <c r="H4041" s="27">
        <f t="shared" si="193"/>
        <v>0</v>
      </c>
      <c r="I4041" s="27">
        <f t="shared" si="194"/>
        <v>0</v>
      </c>
    </row>
    <row r="4042" spans="6:9" x14ac:dyDescent="0.25">
      <c r="F4042" s="27">
        <f t="shared" si="192"/>
        <v>0</v>
      </c>
      <c r="H4042" s="27">
        <f t="shared" si="193"/>
        <v>0</v>
      </c>
      <c r="I4042" s="27">
        <f t="shared" si="194"/>
        <v>0</v>
      </c>
    </row>
    <row r="4043" spans="6:9" x14ac:dyDescent="0.25">
      <c r="F4043" s="27">
        <f t="shared" si="192"/>
        <v>0</v>
      </c>
      <c r="H4043" s="27">
        <f t="shared" si="193"/>
        <v>0</v>
      </c>
      <c r="I4043" s="27">
        <f t="shared" si="194"/>
        <v>0</v>
      </c>
    </row>
    <row r="4044" spans="6:9" x14ac:dyDescent="0.25">
      <c r="F4044" s="27">
        <f t="shared" si="192"/>
        <v>0</v>
      </c>
      <c r="H4044" s="27">
        <f t="shared" si="193"/>
        <v>0</v>
      </c>
      <c r="I4044" s="27">
        <f t="shared" si="194"/>
        <v>0</v>
      </c>
    </row>
    <row r="4045" spans="6:9" x14ac:dyDescent="0.25">
      <c r="F4045" s="27">
        <f t="shared" si="192"/>
        <v>0</v>
      </c>
      <c r="H4045" s="27">
        <f t="shared" si="193"/>
        <v>0</v>
      </c>
      <c r="I4045" s="27">
        <f t="shared" si="194"/>
        <v>0</v>
      </c>
    </row>
    <row r="4046" spans="6:9" x14ac:dyDescent="0.25">
      <c r="F4046" s="27">
        <f t="shared" si="192"/>
        <v>0</v>
      </c>
      <c r="H4046" s="27">
        <f t="shared" si="193"/>
        <v>0</v>
      </c>
      <c r="I4046" s="27">
        <f t="shared" si="194"/>
        <v>0</v>
      </c>
    </row>
    <row r="4047" spans="6:9" x14ac:dyDescent="0.25">
      <c r="F4047" s="27">
        <f t="shared" si="192"/>
        <v>0</v>
      </c>
      <c r="H4047" s="27">
        <f t="shared" si="193"/>
        <v>0</v>
      </c>
      <c r="I4047" s="27">
        <f t="shared" si="194"/>
        <v>0</v>
      </c>
    </row>
    <row r="4048" spans="6:9" x14ac:dyDescent="0.25">
      <c r="F4048" s="27">
        <f t="shared" si="192"/>
        <v>0</v>
      </c>
      <c r="H4048" s="27">
        <f t="shared" si="193"/>
        <v>0</v>
      </c>
      <c r="I4048" s="27">
        <f t="shared" si="194"/>
        <v>0</v>
      </c>
    </row>
    <row r="4049" spans="6:9" x14ac:dyDescent="0.25">
      <c r="F4049" s="27">
        <f t="shared" si="192"/>
        <v>0</v>
      </c>
      <c r="H4049" s="27">
        <f t="shared" si="193"/>
        <v>0</v>
      </c>
      <c r="I4049" s="27">
        <f t="shared" si="194"/>
        <v>0</v>
      </c>
    </row>
    <row r="4050" spans="6:9" x14ac:dyDescent="0.25">
      <c r="F4050" s="27">
        <f t="shared" si="192"/>
        <v>0</v>
      </c>
      <c r="H4050" s="27">
        <f t="shared" si="193"/>
        <v>0</v>
      </c>
      <c r="I4050" s="27">
        <f t="shared" si="194"/>
        <v>0</v>
      </c>
    </row>
    <row r="4051" spans="6:9" x14ac:dyDescent="0.25">
      <c r="F4051" s="27">
        <f t="shared" si="192"/>
        <v>0</v>
      </c>
      <c r="H4051" s="27">
        <f t="shared" si="193"/>
        <v>0</v>
      </c>
      <c r="I4051" s="27">
        <f t="shared" si="194"/>
        <v>0</v>
      </c>
    </row>
    <row r="4052" spans="6:9" x14ac:dyDescent="0.25">
      <c r="F4052" s="27">
        <f t="shared" si="192"/>
        <v>0</v>
      </c>
      <c r="H4052" s="27">
        <f t="shared" si="193"/>
        <v>0</v>
      </c>
      <c r="I4052" s="27">
        <f t="shared" si="194"/>
        <v>0</v>
      </c>
    </row>
    <row r="4053" spans="6:9" x14ac:dyDescent="0.25">
      <c r="F4053" s="27">
        <f t="shared" si="192"/>
        <v>0</v>
      </c>
      <c r="H4053" s="27">
        <f t="shared" si="193"/>
        <v>0</v>
      </c>
      <c r="I4053" s="27">
        <f t="shared" si="194"/>
        <v>0</v>
      </c>
    </row>
    <row r="4054" spans="6:9" x14ac:dyDescent="0.25">
      <c r="F4054" s="27">
        <f t="shared" si="192"/>
        <v>0</v>
      </c>
      <c r="H4054" s="27">
        <f t="shared" si="193"/>
        <v>0</v>
      </c>
      <c r="I4054" s="27">
        <f t="shared" si="194"/>
        <v>0</v>
      </c>
    </row>
    <row r="4055" spans="6:9" x14ac:dyDescent="0.25">
      <c r="F4055" s="27">
        <f t="shared" si="192"/>
        <v>0</v>
      </c>
      <c r="H4055" s="27">
        <f t="shared" si="193"/>
        <v>0</v>
      </c>
      <c r="I4055" s="27">
        <f t="shared" si="194"/>
        <v>0</v>
      </c>
    </row>
    <row r="4056" spans="6:9" x14ac:dyDescent="0.25">
      <c r="F4056" s="27">
        <f t="shared" si="192"/>
        <v>0</v>
      </c>
      <c r="H4056" s="27">
        <f t="shared" si="193"/>
        <v>0</v>
      </c>
      <c r="I4056" s="27">
        <f t="shared" si="194"/>
        <v>0</v>
      </c>
    </row>
    <row r="4057" spans="6:9" x14ac:dyDescent="0.25">
      <c r="F4057" s="27">
        <f t="shared" si="192"/>
        <v>0</v>
      </c>
      <c r="H4057" s="27">
        <f t="shared" si="193"/>
        <v>0</v>
      </c>
      <c r="I4057" s="27">
        <f t="shared" si="194"/>
        <v>0</v>
      </c>
    </row>
    <row r="4058" spans="6:9" x14ac:dyDescent="0.25">
      <c r="F4058" s="27">
        <f t="shared" si="192"/>
        <v>0</v>
      </c>
      <c r="H4058" s="27">
        <f t="shared" si="193"/>
        <v>0</v>
      </c>
      <c r="I4058" s="27">
        <f t="shared" si="194"/>
        <v>0</v>
      </c>
    </row>
    <row r="4059" spans="6:9" x14ac:dyDescent="0.25">
      <c r="F4059" s="27">
        <f t="shared" si="192"/>
        <v>0</v>
      </c>
      <c r="H4059" s="27">
        <f t="shared" si="193"/>
        <v>0</v>
      </c>
      <c r="I4059" s="27">
        <f t="shared" si="194"/>
        <v>0</v>
      </c>
    </row>
    <row r="4060" spans="6:9" x14ac:dyDescent="0.25">
      <c r="F4060" s="27">
        <f t="shared" si="192"/>
        <v>0</v>
      </c>
      <c r="H4060" s="27">
        <f t="shared" si="193"/>
        <v>0</v>
      </c>
      <c r="I4060" s="27">
        <f t="shared" si="194"/>
        <v>0</v>
      </c>
    </row>
    <row r="4061" spans="6:9" x14ac:dyDescent="0.25">
      <c r="F4061" s="27">
        <f t="shared" si="192"/>
        <v>0</v>
      </c>
      <c r="H4061" s="27">
        <f t="shared" si="193"/>
        <v>0</v>
      </c>
      <c r="I4061" s="27">
        <f t="shared" si="194"/>
        <v>0</v>
      </c>
    </row>
    <row r="4062" spans="6:9" x14ac:dyDescent="0.25">
      <c r="F4062" s="27">
        <f t="shared" si="192"/>
        <v>0</v>
      </c>
      <c r="H4062" s="27">
        <f t="shared" si="193"/>
        <v>0</v>
      </c>
      <c r="I4062" s="27">
        <f t="shared" si="194"/>
        <v>0</v>
      </c>
    </row>
    <row r="4063" spans="6:9" x14ac:dyDescent="0.25">
      <c r="F4063" s="27">
        <f t="shared" si="192"/>
        <v>0</v>
      </c>
      <c r="H4063" s="27">
        <f t="shared" si="193"/>
        <v>0</v>
      </c>
      <c r="I4063" s="27">
        <f t="shared" si="194"/>
        <v>0</v>
      </c>
    </row>
    <row r="4064" spans="6:9" x14ac:dyDescent="0.25">
      <c r="F4064" s="27">
        <f t="shared" si="192"/>
        <v>0</v>
      </c>
      <c r="H4064" s="27">
        <f t="shared" si="193"/>
        <v>0</v>
      </c>
      <c r="I4064" s="27">
        <f t="shared" si="194"/>
        <v>0</v>
      </c>
    </row>
    <row r="4065" spans="6:9" x14ac:dyDescent="0.25">
      <c r="F4065" s="27">
        <f t="shared" si="192"/>
        <v>0</v>
      </c>
      <c r="H4065" s="27">
        <f t="shared" si="193"/>
        <v>0</v>
      </c>
      <c r="I4065" s="27">
        <f t="shared" si="194"/>
        <v>0</v>
      </c>
    </row>
    <row r="4066" spans="6:9" x14ac:dyDescent="0.25">
      <c r="F4066" s="27">
        <f t="shared" si="192"/>
        <v>0</v>
      </c>
      <c r="H4066" s="27">
        <f t="shared" si="193"/>
        <v>0</v>
      </c>
      <c r="I4066" s="27">
        <f t="shared" si="194"/>
        <v>0</v>
      </c>
    </row>
    <row r="4067" spans="6:9" x14ac:dyDescent="0.25">
      <c r="F4067" s="27">
        <f t="shared" si="192"/>
        <v>0</v>
      </c>
      <c r="H4067" s="27">
        <f t="shared" si="193"/>
        <v>0</v>
      </c>
      <c r="I4067" s="27">
        <f t="shared" si="194"/>
        <v>0</v>
      </c>
    </row>
    <row r="4068" spans="6:9" x14ac:dyDescent="0.25">
      <c r="F4068" s="27">
        <f t="shared" si="192"/>
        <v>0</v>
      </c>
      <c r="H4068" s="27">
        <f t="shared" si="193"/>
        <v>0</v>
      </c>
      <c r="I4068" s="27">
        <f t="shared" si="194"/>
        <v>0</v>
      </c>
    </row>
    <row r="4069" spans="6:9" x14ac:dyDescent="0.25">
      <c r="F4069" s="27">
        <f t="shared" si="192"/>
        <v>0</v>
      </c>
      <c r="H4069" s="27">
        <f t="shared" si="193"/>
        <v>0</v>
      </c>
      <c r="I4069" s="27">
        <f t="shared" si="194"/>
        <v>0</v>
      </c>
    </row>
    <row r="4070" spans="6:9" x14ac:dyDescent="0.25">
      <c r="F4070" s="27">
        <f t="shared" si="192"/>
        <v>0</v>
      </c>
      <c r="H4070" s="27">
        <f t="shared" si="193"/>
        <v>0</v>
      </c>
      <c r="I4070" s="27">
        <f t="shared" si="194"/>
        <v>0</v>
      </c>
    </row>
    <row r="4071" spans="6:9" x14ac:dyDescent="0.25">
      <c r="F4071" s="27">
        <f t="shared" si="192"/>
        <v>0</v>
      </c>
      <c r="H4071" s="27">
        <f t="shared" si="193"/>
        <v>0</v>
      </c>
      <c r="I4071" s="27">
        <f t="shared" si="194"/>
        <v>0</v>
      </c>
    </row>
    <row r="4072" spans="6:9" x14ac:dyDescent="0.25">
      <c r="F4072" s="27">
        <f t="shared" si="192"/>
        <v>0</v>
      </c>
      <c r="H4072" s="27">
        <f t="shared" si="193"/>
        <v>0</v>
      </c>
      <c r="I4072" s="27">
        <f t="shared" si="194"/>
        <v>0</v>
      </c>
    </row>
    <row r="4073" spans="6:9" x14ac:dyDescent="0.25">
      <c r="F4073" s="27">
        <f t="shared" si="192"/>
        <v>0</v>
      </c>
      <c r="H4073" s="27">
        <f t="shared" si="193"/>
        <v>0</v>
      </c>
      <c r="I4073" s="27">
        <f t="shared" si="194"/>
        <v>0</v>
      </c>
    </row>
    <row r="4074" spans="6:9" x14ac:dyDescent="0.25">
      <c r="F4074" s="27">
        <f t="shared" si="192"/>
        <v>0</v>
      </c>
      <c r="H4074" s="27">
        <f t="shared" si="193"/>
        <v>0</v>
      </c>
      <c r="I4074" s="27">
        <f t="shared" si="194"/>
        <v>0</v>
      </c>
    </row>
    <row r="4075" spans="6:9" x14ac:dyDescent="0.25">
      <c r="F4075" s="27">
        <f t="shared" si="192"/>
        <v>0</v>
      </c>
      <c r="H4075" s="27">
        <f t="shared" si="193"/>
        <v>0</v>
      </c>
      <c r="I4075" s="27">
        <f t="shared" si="194"/>
        <v>0</v>
      </c>
    </row>
    <row r="4076" spans="6:9" x14ac:dyDescent="0.25">
      <c r="F4076" s="27">
        <f t="shared" ref="F4076:F4139" si="195">C4076-D4076-E4076</f>
        <v>0</v>
      </c>
      <c r="H4076" s="27">
        <f t="shared" ref="H4076:H4139" si="196">ROUND(+G4076*F4076,2)</f>
        <v>0</v>
      </c>
      <c r="I4076" s="27">
        <f t="shared" ref="I4076:I4139" si="197">+H4076*0.05</f>
        <v>0</v>
      </c>
    </row>
    <row r="4077" spans="6:9" x14ac:dyDescent="0.25">
      <c r="F4077" s="27">
        <f t="shared" si="195"/>
        <v>0</v>
      </c>
      <c r="H4077" s="27">
        <f t="shared" si="196"/>
        <v>0</v>
      </c>
      <c r="I4077" s="27">
        <f t="shared" si="197"/>
        <v>0</v>
      </c>
    </row>
    <row r="4078" spans="6:9" x14ac:dyDescent="0.25">
      <c r="F4078" s="27">
        <f t="shared" si="195"/>
        <v>0</v>
      </c>
      <c r="H4078" s="27">
        <f t="shared" si="196"/>
        <v>0</v>
      </c>
      <c r="I4078" s="27">
        <f t="shared" si="197"/>
        <v>0</v>
      </c>
    </row>
    <row r="4079" spans="6:9" x14ac:dyDescent="0.25">
      <c r="F4079" s="27">
        <f t="shared" si="195"/>
        <v>0</v>
      </c>
      <c r="H4079" s="27">
        <f t="shared" si="196"/>
        <v>0</v>
      </c>
      <c r="I4079" s="27">
        <f t="shared" si="197"/>
        <v>0</v>
      </c>
    </row>
    <row r="4080" spans="6:9" x14ac:dyDescent="0.25">
      <c r="F4080" s="27">
        <f t="shared" si="195"/>
        <v>0</v>
      </c>
      <c r="H4080" s="27">
        <f t="shared" si="196"/>
        <v>0</v>
      </c>
      <c r="I4080" s="27">
        <f t="shared" si="197"/>
        <v>0</v>
      </c>
    </row>
    <row r="4081" spans="6:9" x14ac:dyDescent="0.25">
      <c r="F4081" s="27">
        <f t="shared" si="195"/>
        <v>0</v>
      </c>
      <c r="H4081" s="27">
        <f t="shared" si="196"/>
        <v>0</v>
      </c>
      <c r="I4081" s="27">
        <f t="shared" si="197"/>
        <v>0</v>
      </c>
    </row>
    <row r="4082" spans="6:9" x14ac:dyDescent="0.25">
      <c r="F4082" s="27">
        <f t="shared" si="195"/>
        <v>0</v>
      </c>
      <c r="H4082" s="27">
        <f t="shared" si="196"/>
        <v>0</v>
      </c>
      <c r="I4082" s="27">
        <f t="shared" si="197"/>
        <v>0</v>
      </c>
    </row>
    <row r="4083" spans="6:9" x14ac:dyDescent="0.25">
      <c r="F4083" s="27">
        <f t="shared" si="195"/>
        <v>0</v>
      </c>
      <c r="H4083" s="27">
        <f t="shared" si="196"/>
        <v>0</v>
      </c>
      <c r="I4083" s="27">
        <f t="shared" si="197"/>
        <v>0</v>
      </c>
    </row>
    <row r="4084" spans="6:9" x14ac:dyDescent="0.25">
      <c r="F4084" s="27">
        <f t="shared" si="195"/>
        <v>0</v>
      </c>
      <c r="H4084" s="27">
        <f t="shared" si="196"/>
        <v>0</v>
      </c>
      <c r="I4084" s="27">
        <f t="shared" si="197"/>
        <v>0</v>
      </c>
    </row>
    <row r="4085" spans="6:9" x14ac:dyDescent="0.25">
      <c r="F4085" s="27">
        <f t="shared" si="195"/>
        <v>0</v>
      </c>
      <c r="H4085" s="27">
        <f t="shared" si="196"/>
        <v>0</v>
      </c>
      <c r="I4085" s="27">
        <f t="shared" si="197"/>
        <v>0</v>
      </c>
    </row>
    <row r="4086" spans="6:9" x14ac:dyDescent="0.25">
      <c r="F4086" s="27">
        <f t="shared" si="195"/>
        <v>0</v>
      </c>
      <c r="H4086" s="27">
        <f t="shared" si="196"/>
        <v>0</v>
      </c>
      <c r="I4086" s="27">
        <f t="shared" si="197"/>
        <v>0</v>
      </c>
    </row>
    <row r="4087" spans="6:9" x14ac:dyDescent="0.25">
      <c r="F4087" s="27">
        <f t="shared" si="195"/>
        <v>0</v>
      </c>
      <c r="H4087" s="27">
        <f t="shared" si="196"/>
        <v>0</v>
      </c>
      <c r="I4087" s="27">
        <f t="shared" si="197"/>
        <v>0</v>
      </c>
    </row>
    <row r="4088" spans="6:9" x14ac:dyDescent="0.25">
      <c r="F4088" s="27">
        <f t="shared" si="195"/>
        <v>0</v>
      </c>
      <c r="H4088" s="27">
        <f t="shared" si="196"/>
        <v>0</v>
      </c>
      <c r="I4088" s="27">
        <f t="shared" si="197"/>
        <v>0</v>
      </c>
    </row>
    <row r="4089" spans="6:9" x14ac:dyDescent="0.25">
      <c r="F4089" s="27">
        <f t="shared" si="195"/>
        <v>0</v>
      </c>
      <c r="H4089" s="27">
        <f t="shared" si="196"/>
        <v>0</v>
      </c>
      <c r="I4089" s="27">
        <f t="shared" si="197"/>
        <v>0</v>
      </c>
    </row>
    <row r="4090" spans="6:9" x14ac:dyDescent="0.25">
      <c r="F4090" s="27">
        <f t="shared" si="195"/>
        <v>0</v>
      </c>
      <c r="H4090" s="27">
        <f t="shared" si="196"/>
        <v>0</v>
      </c>
      <c r="I4090" s="27">
        <f t="shared" si="197"/>
        <v>0</v>
      </c>
    </row>
    <row r="4091" spans="6:9" x14ac:dyDescent="0.25">
      <c r="F4091" s="27">
        <f t="shared" si="195"/>
        <v>0</v>
      </c>
      <c r="H4091" s="27">
        <f t="shared" si="196"/>
        <v>0</v>
      </c>
      <c r="I4091" s="27">
        <f t="shared" si="197"/>
        <v>0</v>
      </c>
    </row>
    <row r="4092" spans="6:9" x14ac:dyDescent="0.25">
      <c r="F4092" s="27">
        <f t="shared" si="195"/>
        <v>0</v>
      </c>
      <c r="H4092" s="27">
        <f t="shared" si="196"/>
        <v>0</v>
      </c>
      <c r="I4092" s="27">
        <f t="shared" si="197"/>
        <v>0</v>
      </c>
    </row>
    <row r="4093" spans="6:9" x14ac:dyDescent="0.25">
      <c r="F4093" s="27">
        <f t="shared" si="195"/>
        <v>0</v>
      </c>
      <c r="H4093" s="27">
        <f t="shared" si="196"/>
        <v>0</v>
      </c>
      <c r="I4093" s="27">
        <f t="shared" si="197"/>
        <v>0</v>
      </c>
    </row>
    <row r="4094" spans="6:9" x14ac:dyDescent="0.25">
      <c r="F4094" s="27">
        <f t="shared" si="195"/>
        <v>0</v>
      </c>
      <c r="H4094" s="27">
        <f t="shared" si="196"/>
        <v>0</v>
      </c>
      <c r="I4094" s="27">
        <f t="shared" si="197"/>
        <v>0</v>
      </c>
    </row>
    <row r="4095" spans="6:9" x14ac:dyDescent="0.25">
      <c r="F4095" s="27">
        <f t="shared" si="195"/>
        <v>0</v>
      </c>
      <c r="H4095" s="27">
        <f t="shared" si="196"/>
        <v>0</v>
      </c>
      <c r="I4095" s="27">
        <f t="shared" si="197"/>
        <v>0</v>
      </c>
    </row>
    <row r="4096" spans="6:9" x14ac:dyDescent="0.25">
      <c r="F4096" s="27">
        <f t="shared" si="195"/>
        <v>0</v>
      </c>
      <c r="H4096" s="27">
        <f t="shared" si="196"/>
        <v>0</v>
      </c>
      <c r="I4096" s="27">
        <f t="shared" si="197"/>
        <v>0</v>
      </c>
    </row>
    <row r="4097" spans="6:9" x14ac:dyDescent="0.25">
      <c r="F4097" s="27">
        <f t="shared" si="195"/>
        <v>0</v>
      </c>
      <c r="H4097" s="27">
        <f t="shared" si="196"/>
        <v>0</v>
      </c>
      <c r="I4097" s="27">
        <f t="shared" si="197"/>
        <v>0</v>
      </c>
    </row>
    <row r="4098" spans="6:9" x14ac:dyDescent="0.25">
      <c r="F4098" s="27">
        <f t="shared" si="195"/>
        <v>0</v>
      </c>
      <c r="H4098" s="27">
        <f t="shared" si="196"/>
        <v>0</v>
      </c>
      <c r="I4098" s="27">
        <f t="shared" si="197"/>
        <v>0</v>
      </c>
    </row>
    <row r="4099" spans="6:9" x14ac:dyDescent="0.25">
      <c r="F4099" s="27">
        <f t="shared" si="195"/>
        <v>0</v>
      </c>
      <c r="H4099" s="27">
        <f t="shared" si="196"/>
        <v>0</v>
      </c>
      <c r="I4099" s="27">
        <f t="shared" si="197"/>
        <v>0</v>
      </c>
    </row>
    <row r="4100" spans="6:9" x14ac:dyDescent="0.25">
      <c r="F4100" s="27">
        <f t="shared" si="195"/>
        <v>0</v>
      </c>
      <c r="H4100" s="27">
        <f t="shared" si="196"/>
        <v>0</v>
      </c>
      <c r="I4100" s="27">
        <f t="shared" si="197"/>
        <v>0</v>
      </c>
    </row>
    <row r="4101" spans="6:9" x14ac:dyDescent="0.25">
      <c r="F4101" s="27">
        <f t="shared" si="195"/>
        <v>0</v>
      </c>
      <c r="H4101" s="27">
        <f t="shared" si="196"/>
        <v>0</v>
      </c>
      <c r="I4101" s="27">
        <f t="shared" si="197"/>
        <v>0</v>
      </c>
    </row>
    <row r="4102" spans="6:9" x14ac:dyDescent="0.25">
      <c r="F4102" s="27">
        <f t="shared" si="195"/>
        <v>0</v>
      </c>
      <c r="H4102" s="27">
        <f t="shared" si="196"/>
        <v>0</v>
      </c>
      <c r="I4102" s="27">
        <f t="shared" si="197"/>
        <v>0</v>
      </c>
    </row>
    <row r="4103" spans="6:9" x14ac:dyDescent="0.25">
      <c r="F4103" s="27">
        <f t="shared" si="195"/>
        <v>0</v>
      </c>
      <c r="H4103" s="27">
        <f t="shared" si="196"/>
        <v>0</v>
      </c>
      <c r="I4103" s="27">
        <f t="shared" si="197"/>
        <v>0</v>
      </c>
    </row>
    <row r="4104" spans="6:9" x14ac:dyDescent="0.25">
      <c r="F4104" s="27">
        <f t="shared" si="195"/>
        <v>0</v>
      </c>
      <c r="H4104" s="27">
        <f t="shared" si="196"/>
        <v>0</v>
      </c>
      <c r="I4104" s="27">
        <f t="shared" si="197"/>
        <v>0</v>
      </c>
    </row>
    <row r="4105" spans="6:9" x14ac:dyDescent="0.25">
      <c r="F4105" s="27">
        <f t="shared" si="195"/>
        <v>0</v>
      </c>
      <c r="H4105" s="27">
        <f t="shared" si="196"/>
        <v>0</v>
      </c>
      <c r="I4105" s="27">
        <f t="shared" si="197"/>
        <v>0</v>
      </c>
    </row>
    <row r="4106" spans="6:9" x14ac:dyDescent="0.25">
      <c r="F4106" s="27">
        <f t="shared" si="195"/>
        <v>0</v>
      </c>
      <c r="H4106" s="27">
        <f t="shared" si="196"/>
        <v>0</v>
      </c>
      <c r="I4106" s="27">
        <f t="shared" si="197"/>
        <v>0</v>
      </c>
    </row>
    <row r="4107" spans="6:9" x14ac:dyDescent="0.25">
      <c r="F4107" s="27">
        <f t="shared" si="195"/>
        <v>0</v>
      </c>
      <c r="H4107" s="27">
        <f t="shared" si="196"/>
        <v>0</v>
      </c>
      <c r="I4107" s="27">
        <f t="shared" si="197"/>
        <v>0</v>
      </c>
    </row>
    <row r="4108" spans="6:9" x14ac:dyDescent="0.25">
      <c r="F4108" s="27">
        <f t="shared" si="195"/>
        <v>0</v>
      </c>
      <c r="H4108" s="27">
        <f t="shared" si="196"/>
        <v>0</v>
      </c>
      <c r="I4108" s="27">
        <f t="shared" si="197"/>
        <v>0</v>
      </c>
    </row>
    <row r="4109" spans="6:9" x14ac:dyDescent="0.25">
      <c r="F4109" s="27">
        <f t="shared" si="195"/>
        <v>0</v>
      </c>
      <c r="H4109" s="27">
        <f t="shared" si="196"/>
        <v>0</v>
      </c>
      <c r="I4109" s="27">
        <f t="shared" si="197"/>
        <v>0</v>
      </c>
    </row>
    <row r="4110" spans="6:9" x14ac:dyDescent="0.25">
      <c r="F4110" s="27">
        <f t="shared" si="195"/>
        <v>0</v>
      </c>
      <c r="H4110" s="27">
        <f t="shared" si="196"/>
        <v>0</v>
      </c>
      <c r="I4110" s="27">
        <f t="shared" si="197"/>
        <v>0</v>
      </c>
    </row>
    <row r="4111" spans="6:9" x14ac:dyDescent="0.25">
      <c r="F4111" s="27">
        <f t="shared" si="195"/>
        <v>0</v>
      </c>
      <c r="H4111" s="27">
        <f t="shared" si="196"/>
        <v>0</v>
      </c>
      <c r="I4111" s="27">
        <f t="shared" si="197"/>
        <v>0</v>
      </c>
    </row>
    <row r="4112" spans="6:9" x14ac:dyDescent="0.25">
      <c r="F4112" s="27">
        <f t="shared" si="195"/>
        <v>0</v>
      </c>
      <c r="H4112" s="27">
        <f t="shared" si="196"/>
        <v>0</v>
      </c>
      <c r="I4112" s="27">
        <f t="shared" si="197"/>
        <v>0</v>
      </c>
    </row>
    <row r="4113" spans="6:9" x14ac:dyDescent="0.25">
      <c r="F4113" s="27">
        <f t="shared" si="195"/>
        <v>0</v>
      </c>
      <c r="H4113" s="27">
        <f t="shared" si="196"/>
        <v>0</v>
      </c>
      <c r="I4113" s="27">
        <f t="shared" si="197"/>
        <v>0</v>
      </c>
    </row>
    <row r="4114" spans="6:9" x14ac:dyDescent="0.25">
      <c r="F4114" s="27">
        <f t="shared" si="195"/>
        <v>0</v>
      </c>
      <c r="H4114" s="27">
        <f t="shared" si="196"/>
        <v>0</v>
      </c>
      <c r="I4114" s="27">
        <f t="shared" si="197"/>
        <v>0</v>
      </c>
    </row>
    <row r="4115" spans="6:9" x14ac:dyDescent="0.25">
      <c r="F4115" s="27">
        <f t="shared" si="195"/>
        <v>0</v>
      </c>
      <c r="H4115" s="27">
        <f t="shared" si="196"/>
        <v>0</v>
      </c>
      <c r="I4115" s="27">
        <f t="shared" si="197"/>
        <v>0</v>
      </c>
    </row>
    <row r="4116" spans="6:9" x14ac:dyDescent="0.25">
      <c r="F4116" s="27">
        <f t="shared" si="195"/>
        <v>0</v>
      </c>
      <c r="H4116" s="27">
        <f t="shared" si="196"/>
        <v>0</v>
      </c>
      <c r="I4116" s="27">
        <f t="shared" si="197"/>
        <v>0</v>
      </c>
    </row>
    <row r="4117" spans="6:9" x14ac:dyDescent="0.25">
      <c r="F4117" s="27">
        <f t="shared" si="195"/>
        <v>0</v>
      </c>
      <c r="H4117" s="27">
        <f t="shared" si="196"/>
        <v>0</v>
      </c>
      <c r="I4117" s="27">
        <f t="shared" si="197"/>
        <v>0</v>
      </c>
    </row>
    <row r="4118" spans="6:9" x14ac:dyDescent="0.25">
      <c r="F4118" s="27">
        <f t="shared" si="195"/>
        <v>0</v>
      </c>
      <c r="H4118" s="27">
        <f t="shared" si="196"/>
        <v>0</v>
      </c>
      <c r="I4118" s="27">
        <f t="shared" si="197"/>
        <v>0</v>
      </c>
    </row>
    <row r="4119" spans="6:9" x14ac:dyDescent="0.25">
      <c r="F4119" s="27">
        <f t="shared" si="195"/>
        <v>0</v>
      </c>
      <c r="H4119" s="27">
        <f t="shared" si="196"/>
        <v>0</v>
      </c>
      <c r="I4119" s="27">
        <f t="shared" si="197"/>
        <v>0</v>
      </c>
    </row>
    <row r="4120" spans="6:9" x14ac:dyDescent="0.25">
      <c r="F4120" s="27">
        <f t="shared" si="195"/>
        <v>0</v>
      </c>
      <c r="H4120" s="27">
        <f t="shared" si="196"/>
        <v>0</v>
      </c>
      <c r="I4120" s="27">
        <f t="shared" si="197"/>
        <v>0</v>
      </c>
    </row>
    <row r="4121" spans="6:9" x14ac:dyDescent="0.25">
      <c r="F4121" s="27">
        <f t="shared" si="195"/>
        <v>0</v>
      </c>
      <c r="H4121" s="27">
        <f t="shared" si="196"/>
        <v>0</v>
      </c>
      <c r="I4121" s="27">
        <f t="shared" si="197"/>
        <v>0</v>
      </c>
    </row>
    <row r="4122" spans="6:9" x14ac:dyDescent="0.25">
      <c r="F4122" s="27">
        <f t="shared" si="195"/>
        <v>0</v>
      </c>
      <c r="H4122" s="27">
        <f t="shared" si="196"/>
        <v>0</v>
      </c>
      <c r="I4122" s="27">
        <f t="shared" si="197"/>
        <v>0</v>
      </c>
    </row>
    <row r="4123" spans="6:9" x14ac:dyDescent="0.25">
      <c r="F4123" s="27">
        <f t="shared" si="195"/>
        <v>0</v>
      </c>
      <c r="H4123" s="27">
        <f t="shared" si="196"/>
        <v>0</v>
      </c>
      <c r="I4123" s="27">
        <f t="shared" si="197"/>
        <v>0</v>
      </c>
    </row>
    <row r="4124" spans="6:9" x14ac:dyDescent="0.25">
      <c r="F4124" s="27">
        <f t="shared" si="195"/>
        <v>0</v>
      </c>
      <c r="H4124" s="27">
        <f t="shared" si="196"/>
        <v>0</v>
      </c>
      <c r="I4124" s="27">
        <f t="shared" si="197"/>
        <v>0</v>
      </c>
    </row>
    <row r="4125" spans="6:9" x14ac:dyDescent="0.25">
      <c r="F4125" s="27">
        <f t="shared" si="195"/>
        <v>0</v>
      </c>
      <c r="H4125" s="27">
        <f t="shared" si="196"/>
        <v>0</v>
      </c>
      <c r="I4125" s="27">
        <f t="shared" si="197"/>
        <v>0</v>
      </c>
    </row>
    <row r="4126" spans="6:9" x14ac:dyDescent="0.25">
      <c r="F4126" s="27">
        <f t="shared" si="195"/>
        <v>0</v>
      </c>
      <c r="H4126" s="27">
        <f t="shared" si="196"/>
        <v>0</v>
      </c>
      <c r="I4126" s="27">
        <f t="shared" si="197"/>
        <v>0</v>
      </c>
    </row>
    <row r="4127" spans="6:9" x14ac:dyDescent="0.25">
      <c r="F4127" s="27">
        <f t="shared" si="195"/>
        <v>0</v>
      </c>
      <c r="H4127" s="27">
        <f t="shared" si="196"/>
        <v>0</v>
      </c>
      <c r="I4127" s="27">
        <f t="shared" si="197"/>
        <v>0</v>
      </c>
    </row>
    <row r="4128" spans="6:9" x14ac:dyDescent="0.25">
      <c r="F4128" s="27">
        <f t="shared" si="195"/>
        <v>0</v>
      </c>
      <c r="H4128" s="27">
        <f t="shared" si="196"/>
        <v>0</v>
      </c>
      <c r="I4128" s="27">
        <f t="shared" si="197"/>
        <v>0</v>
      </c>
    </row>
    <row r="4129" spans="6:9" x14ac:dyDescent="0.25">
      <c r="F4129" s="27">
        <f t="shared" si="195"/>
        <v>0</v>
      </c>
      <c r="H4129" s="27">
        <f t="shared" si="196"/>
        <v>0</v>
      </c>
      <c r="I4129" s="27">
        <f t="shared" si="197"/>
        <v>0</v>
      </c>
    </row>
    <row r="4130" spans="6:9" x14ac:dyDescent="0.25">
      <c r="F4130" s="27">
        <f t="shared" si="195"/>
        <v>0</v>
      </c>
      <c r="H4130" s="27">
        <f t="shared" si="196"/>
        <v>0</v>
      </c>
      <c r="I4130" s="27">
        <f t="shared" si="197"/>
        <v>0</v>
      </c>
    </row>
    <row r="4131" spans="6:9" x14ac:dyDescent="0.25">
      <c r="F4131" s="27">
        <f t="shared" si="195"/>
        <v>0</v>
      </c>
      <c r="H4131" s="27">
        <f t="shared" si="196"/>
        <v>0</v>
      </c>
      <c r="I4131" s="27">
        <f t="shared" si="197"/>
        <v>0</v>
      </c>
    </row>
    <row r="4132" spans="6:9" x14ac:dyDescent="0.25">
      <c r="F4132" s="27">
        <f t="shared" si="195"/>
        <v>0</v>
      </c>
      <c r="H4132" s="27">
        <f t="shared" si="196"/>
        <v>0</v>
      </c>
      <c r="I4132" s="27">
        <f t="shared" si="197"/>
        <v>0</v>
      </c>
    </row>
    <row r="4133" spans="6:9" x14ac:dyDescent="0.25">
      <c r="F4133" s="27">
        <f t="shared" si="195"/>
        <v>0</v>
      </c>
      <c r="H4133" s="27">
        <f t="shared" si="196"/>
        <v>0</v>
      </c>
      <c r="I4133" s="27">
        <f t="shared" si="197"/>
        <v>0</v>
      </c>
    </row>
    <row r="4134" spans="6:9" x14ac:dyDescent="0.25">
      <c r="F4134" s="27">
        <f t="shared" si="195"/>
        <v>0</v>
      </c>
      <c r="H4134" s="27">
        <f t="shared" si="196"/>
        <v>0</v>
      </c>
      <c r="I4134" s="27">
        <f t="shared" si="197"/>
        <v>0</v>
      </c>
    </row>
    <row r="4135" spans="6:9" x14ac:dyDescent="0.25">
      <c r="F4135" s="27">
        <f t="shared" si="195"/>
        <v>0</v>
      </c>
      <c r="H4135" s="27">
        <f t="shared" si="196"/>
        <v>0</v>
      </c>
      <c r="I4135" s="27">
        <f t="shared" si="197"/>
        <v>0</v>
      </c>
    </row>
    <row r="4136" spans="6:9" x14ac:dyDescent="0.25">
      <c r="F4136" s="27">
        <f t="shared" si="195"/>
        <v>0</v>
      </c>
      <c r="H4136" s="27">
        <f t="shared" si="196"/>
        <v>0</v>
      </c>
      <c r="I4136" s="27">
        <f t="shared" si="197"/>
        <v>0</v>
      </c>
    </row>
    <row r="4137" spans="6:9" x14ac:dyDescent="0.25">
      <c r="F4137" s="27">
        <f t="shared" si="195"/>
        <v>0</v>
      </c>
      <c r="H4137" s="27">
        <f t="shared" si="196"/>
        <v>0</v>
      </c>
      <c r="I4137" s="27">
        <f t="shared" si="197"/>
        <v>0</v>
      </c>
    </row>
    <row r="4138" spans="6:9" x14ac:dyDescent="0.25">
      <c r="F4138" s="27">
        <f t="shared" si="195"/>
        <v>0</v>
      </c>
      <c r="H4138" s="27">
        <f t="shared" si="196"/>
        <v>0</v>
      </c>
      <c r="I4138" s="27">
        <f t="shared" si="197"/>
        <v>0</v>
      </c>
    </row>
    <row r="4139" spans="6:9" x14ac:dyDescent="0.25">
      <c r="F4139" s="27">
        <f t="shared" si="195"/>
        <v>0</v>
      </c>
      <c r="H4139" s="27">
        <f t="shared" si="196"/>
        <v>0</v>
      </c>
      <c r="I4139" s="27">
        <f t="shared" si="197"/>
        <v>0</v>
      </c>
    </row>
    <row r="4140" spans="6:9" x14ac:dyDescent="0.25">
      <c r="F4140" s="27">
        <f t="shared" ref="F4140:F4203" si="198">C4140-D4140-E4140</f>
        <v>0</v>
      </c>
      <c r="H4140" s="27">
        <f t="shared" ref="H4140:H4203" si="199">ROUND(+G4140*F4140,2)</f>
        <v>0</v>
      </c>
      <c r="I4140" s="27">
        <f t="shared" ref="I4140:I4203" si="200">+H4140*0.05</f>
        <v>0</v>
      </c>
    </row>
    <row r="4141" spans="6:9" x14ac:dyDescent="0.25">
      <c r="F4141" s="27">
        <f t="shared" si="198"/>
        <v>0</v>
      </c>
      <c r="H4141" s="27">
        <f t="shared" si="199"/>
        <v>0</v>
      </c>
      <c r="I4141" s="27">
        <f t="shared" si="200"/>
        <v>0</v>
      </c>
    </row>
    <row r="4142" spans="6:9" x14ac:dyDescent="0.25">
      <c r="F4142" s="27">
        <f t="shared" si="198"/>
        <v>0</v>
      </c>
      <c r="H4142" s="27">
        <f t="shared" si="199"/>
        <v>0</v>
      </c>
      <c r="I4142" s="27">
        <f t="shared" si="200"/>
        <v>0</v>
      </c>
    </row>
    <row r="4143" spans="6:9" x14ac:dyDescent="0.25">
      <c r="F4143" s="27">
        <f t="shared" si="198"/>
        <v>0</v>
      </c>
      <c r="H4143" s="27">
        <f t="shared" si="199"/>
        <v>0</v>
      </c>
      <c r="I4143" s="27">
        <f t="shared" si="200"/>
        <v>0</v>
      </c>
    </row>
    <row r="4144" spans="6:9" x14ac:dyDescent="0.25">
      <c r="F4144" s="27">
        <f t="shared" si="198"/>
        <v>0</v>
      </c>
      <c r="H4144" s="27">
        <f t="shared" si="199"/>
        <v>0</v>
      </c>
      <c r="I4144" s="27">
        <f t="shared" si="200"/>
        <v>0</v>
      </c>
    </row>
    <row r="4145" spans="6:9" x14ac:dyDescent="0.25">
      <c r="F4145" s="27">
        <f t="shared" si="198"/>
        <v>0</v>
      </c>
      <c r="H4145" s="27">
        <f t="shared" si="199"/>
        <v>0</v>
      </c>
      <c r="I4145" s="27">
        <f t="shared" si="200"/>
        <v>0</v>
      </c>
    </row>
    <row r="4146" spans="6:9" x14ac:dyDescent="0.25">
      <c r="F4146" s="27">
        <f t="shared" si="198"/>
        <v>0</v>
      </c>
      <c r="H4146" s="27">
        <f t="shared" si="199"/>
        <v>0</v>
      </c>
      <c r="I4146" s="27">
        <f t="shared" si="200"/>
        <v>0</v>
      </c>
    </row>
    <row r="4147" spans="6:9" x14ac:dyDescent="0.25">
      <c r="F4147" s="27">
        <f t="shared" si="198"/>
        <v>0</v>
      </c>
      <c r="H4147" s="27">
        <f t="shared" si="199"/>
        <v>0</v>
      </c>
      <c r="I4147" s="27">
        <f t="shared" si="200"/>
        <v>0</v>
      </c>
    </row>
    <row r="4148" spans="6:9" x14ac:dyDescent="0.25">
      <c r="F4148" s="27">
        <f t="shared" si="198"/>
        <v>0</v>
      </c>
      <c r="H4148" s="27">
        <f t="shared" si="199"/>
        <v>0</v>
      </c>
      <c r="I4148" s="27">
        <f t="shared" si="200"/>
        <v>0</v>
      </c>
    </row>
    <row r="4149" spans="6:9" x14ac:dyDescent="0.25">
      <c r="F4149" s="27">
        <f t="shared" si="198"/>
        <v>0</v>
      </c>
      <c r="H4149" s="27">
        <f t="shared" si="199"/>
        <v>0</v>
      </c>
      <c r="I4149" s="27">
        <f t="shared" si="200"/>
        <v>0</v>
      </c>
    </row>
    <row r="4150" spans="6:9" x14ac:dyDescent="0.25">
      <c r="F4150" s="27">
        <f t="shared" si="198"/>
        <v>0</v>
      </c>
      <c r="H4150" s="27">
        <f t="shared" si="199"/>
        <v>0</v>
      </c>
      <c r="I4150" s="27">
        <f t="shared" si="200"/>
        <v>0</v>
      </c>
    </row>
    <row r="4151" spans="6:9" x14ac:dyDescent="0.25">
      <c r="F4151" s="27">
        <f t="shared" si="198"/>
        <v>0</v>
      </c>
      <c r="H4151" s="27">
        <f t="shared" si="199"/>
        <v>0</v>
      </c>
      <c r="I4151" s="27">
        <f t="shared" si="200"/>
        <v>0</v>
      </c>
    </row>
    <row r="4152" spans="6:9" x14ac:dyDescent="0.25">
      <c r="F4152" s="27">
        <f t="shared" si="198"/>
        <v>0</v>
      </c>
      <c r="H4152" s="27">
        <f t="shared" si="199"/>
        <v>0</v>
      </c>
      <c r="I4152" s="27">
        <f t="shared" si="200"/>
        <v>0</v>
      </c>
    </row>
    <row r="4153" spans="6:9" x14ac:dyDescent="0.25">
      <c r="F4153" s="27">
        <f t="shared" si="198"/>
        <v>0</v>
      </c>
      <c r="H4153" s="27">
        <f t="shared" si="199"/>
        <v>0</v>
      </c>
      <c r="I4153" s="27">
        <f t="shared" si="200"/>
        <v>0</v>
      </c>
    </row>
    <row r="4154" spans="6:9" x14ac:dyDescent="0.25">
      <c r="F4154" s="27">
        <f t="shared" si="198"/>
        <v>0</v>
      </c>
      <c r="H4154" s="27">
        <f t="shared" si="199"/>
        <v>0</v>
      </c>
      <c r="I4154" s="27">
        <f t="shared" si="200"/>
        <v>0</v>
      </c>
    </row>
    <row r="4155" spans="6:9" x14ac:dyDescent="0.25">
      <c r="F4155" s="27">
        <f t="shared" si="198"/>
        <v>0</v>
      </c>
      <c r="H4155" s="27">
        <f t="shared" si="199"/>
        <v>0</v>
      </c>
      <c r="I4155" s="27">
        <f t="shared" si="200"/>
        <v>0</v>
      </c>
    </row>
    <row r="4156" spans="6:9" x14ac:dyDescent="0.25">
      <c r="F4156" s="27">
        <f t="shared" si="198"/>
        <v>0</v>
      </c>
      <c r="H4156" s="27">
        <f t="shared" si="199"/>
        <v>0</v>
      </c>
      <c r="I4156" s="27">
        <f t="shared" si="200"/>
        <v>0</v>
      </c>
    </row>
    <row r="4157" spans="6:9" x14ac:dyDescent="0.25">
      <c r="F4157" s="27">
        <f t="shared" si="198"/>
        <v>0</v>
      </c>
      <c r="H4157" s="27">
        <f t="shared" si="199"/>
        <v>0</v>
      </c>
      <c r="I4157" s="27">
        <f t="shared" si="200"/>
        <v>0</v>
      </c>
    </row>
    <row r="4158" spans="6:9" x14ac:dyDescent="0.25">
      <c r="F4158" s="27">
        <f t="shared" si="198"/>
        <v>0</v>
      </c>
      <c r="H4158" s="27">
        <f t="shared" si="199"/>
        <v>0</v>
      </c>
      <c r="I4158" s="27">
        <f t="shared" si="200"/>
        <v>0</v>
      </c>
    </row>
    <row r="4159" spans="6:9" x14ac:dyDescent="0.25">
      <c r="F4159" s="27">
        <f t="shared" si="198"/>
        <v>0</v>
      </c>
      <c r="H4159" s="27">
        <f t="shared" si="199"/>
        <v>0</v>
      </c>
      <c r="I4159" s="27">
        <f t="shared" si="200"/>
        <v>0</v>
      </c>
    </row>
    <row r="4160" spans="6:9" x14ac:dyDescent="0.25">
      <c r="F4160" s="27">
        <f t="shared" si="198"/>
        <v>0</v>
      </c>
      <c r="H4160" s="27">
        <f t="shared" si="199"/>
        <v>0</v>
      </c>
      <c r="I4160" s="27">
        <f t="shared" si="200"/>
        <v>0</v>
      </c>
    </row>
    <row r="4161" spans="6:9" x14ac:dyDescent="0.25">
      <c r="F4161" s="27">
        <f t="shared" si="198"/>
        <v>0</v>
      </c>
      <c r="H4161" s="27">
        <f t="shared" si="199"/>
        <v>0</v>
      </c>
      <c r="I4161" s="27">
        <f t="shared" si="200"/>
        <v>0</v>
      </c>
    </row>
    <row r="4162" spans="6:9" x14ac:dyDescent="0.25">
      <c r="F4162" s="27">
        <f t="shared" si="198"/>
        <v>0</v>
      </c>
      <c r="H4162" s="27">
        <f t="shared" si="199"/>
        <v>0</v>
      </c>
      <c r="I4162" s="27">
        <f t="shared" si="200"/>
        <v>0</v>
      </c>
    </row>
    <row r="4163" spans="6:9" x14ac:dyDescent="0.25">
      <c r="F4163" s="27">
        <f t="shared" si="198"/>
        <v>0</v>
      </c>
      <c r="H4163" s="27">
        <f t="shared" si="199"/>
        <v>0</v>
      </c>
      <c r="I4163" s="27">
        <f t="shared" si="200"/>
        <v>0</v>
      </c>
    </row>
    <row r="4164" spans="6:9" x14ac:dyDescent="0.25">
      <c r="F4164" s="27">
        <f t="shared" si="198"/>
        <v>0</v>
      </c>
      <c r="H4164" s="27">
        <f t="shared" si="199"/>
        <v>0</v>
      </c>
      <c r="I4164" s="27">
        <f t="shared" si="200"/>
        <v>0</v>
      </c>
    </row>
    <row r="4165" spans="6:9" x14ac:dyDescent="0.25">
      <c r="F4165" s="27">
        <f t="shared" si="198"/>
        <v>0</v>
      </c>
      <c r="H4165" s="27">
        <f t="shared" si="199"/>
        <v>0</v>
      </c>
      <c r="I4165" s="27">
        <f t="shared" si="200"/>
        <v>0</v>
      </c>
    </row>
    <row r="4166" spans="6:9" x14ac:dyDescent="0.25">
      <c r="F4166" s="27">
        <f t="shared" si="198"/>
        <v>0</v>
      </c>
      <c r="H4166" s="27">
        <f t="shared" si="199"/>
        <v>0</v>
      </c>
      <c r="I4166" s="27">
        <f t="shared" si="200"/>
        <v>0</v>
      </c>
    </row>
    <row r="4167" spans="6:9" x14ac:dyDescent="0.25">
      <c r="F4167" s="27">
        <f t="shared" si="198"/>
        <v>0</v>
      </c>
      <c r="H4167" s="27">
        <f t="shared" si="199"/>
        <v>0</v>
      </c>
      <c r="I4167" s="27">
        <f t="shared" si="200"/>
        <v>0</v>
      </c>
    </row>
    <row r="4168" spans="6:9" x14ac:dyDescent="0.25">
      <c r="F4168" s="27">
        <f t="shared" si="198"/>
        <v>0</v>
      </c>
      <c r="H4168" s="27">
        <f t="shared" si="199"/>
        <v>0</v>
      </c>
      <c r="I4168" s="27">
        <f t="shared" si="200"/>
        <v>0</v>
      </c>
    </row>
    <row r="4169" spans="6:9" x14ac:dyDescent="0.25">
      <c r="F4169" s="27">
        <f t="shared" si="198"/>
        <v>0</v>
      </c>
      <c r="H4169" s="27">
        <f t="shared" si="199"/>
        <v>0</v>
      </c>
      <c r="I4169" s="27">
        <f t="shared" si="200"/>
        <v>0</v>
      </c>
    </row>
    <row r="4170" spans="6:9" x14ac:dyDescent="0.25">
      <c r="F4170" s="27">
        <f t="shared" si="198"/>
        <v>0</v>
      </c>
      <c r="H4170" s="27">
        <f t="shared" si="199"/>
        <v>0</v>
      </c>
      <c r="I4170" s="27">
        <f t="shared" si="200"/>
        <v>0</v>
      </c>
    </row>
    <row r="4171" spans="6:9" x14ac:dyDescent="0.25">
      <c r="F4171" s="27">
        <f t="shared" si="198"/>
        <v>0</v>
      </c>
      <c r="H4171" s="27">
        <f t="shared" si="199"/>
        <v>0</v>
      </c>
      <c r="I4171" s="27">
        <f t="shared" si="200"/>
        <v>0</v>
      </c>
    </row>
    <row r="4172" spans="6:9" x14ac:dyDescent="0.25">
      <c r="F4172" s="27">
        <f t="shared" si="198"/>
        <v>0</v>
      </c>
      <c r="H4172" s="27">
        <f t="shared" si="199"/>
        <v>0</v>
      </c>
      <c r="I4172" s="27">
        <f t="shared" si="200"/>
        <v>0</v>
      </c>
    </row>
    <row r="4173" spans="6:9" x14ac:dyDescent="0.25">
      <c r="F4173" s="27">
        <f t="shared" si="198"/>
        <v>0</v>
      </c>
      <c r="H4173" s="27">
        <f t="shared" si="199"/>
        <v>0</v>
      </c>
      <c r="I4173" s="27">
        <f t="shared" si="200"/>
        <v>0</v>
      </c>
    </row>
    <row r="4174" spans="6:9" x14ac:dyDescent="0.25">
      <c r="F4174" s="27">
        <f t="shared" si="198"/>
        <v>0</v>
      </c>
      <c r="H4174" s="27">
        <f t="shared" si="199"/>
        <v>0</v>
      </c>
      <c r="I4174" s="27">
        <f t="shared" si="200"/>
        <v>0</v>
      </c>
    </row>
    <row r="4175" spans="6:9" x14ac:dyDescent="0.25">
      <c r="F4175" s="27">
        <f t="shared" si="198"/>
        <v>0</v>
      </c>
      <c r="H4175" s="27">
        <f t="shared" si="199"/>
        <v>0</v>
      </c>
      <c r="I4175" s="27">
        <f t="shared" si="200"/>
        <v>0</v>
      </c>
    </row>
    <row r="4176" spans="6:9" x14ac:dyDescent="0.25">
      <c r="F4176" s="27">
        <f t="shared" si="198"/>
        <v>0</v>
      </c>
      <c r="H4176" s="27">
        <f t="shared" si="199"/>
        <v>0</v>
      </c>
      <c r="I4176" s="27">
        <f t="shared" si="200"/>
        <v>0</v>
      </c>
    </row>
    <row r="4177" spans="6:9" x14ac:dyDescent="0.25">
      <c r="F4177" s="27">
        <f t="shared" si="198"/>
        <v>0</v>
      </c>
      <c r="H4177" s="27">
        <f t="shared" si="199"/>
        <v>0</v>
      </c>
      <c r="I4177" s="27">
        <f t="shared" si="200"/>
        <v>0</v>
      </c>
    </row>
    <row r="4178" spans="6:9" x14ac:dyDescent="0.25">
      <c r="F4178" s="27">
        <f t="shared" si="198"/>
        <v>0</v>
      </c>
      <c r="H4178" s="27">
        <f t="shared" si="199"/>
        <v>0</v>
      </c>
      <c r="I4178" s="27">
        <f t="shared" si="200"/>
        <v>0</v>
      </c>
    </row>
    <row r="4179" spans="6:9" x14ac:dyDescent="0.25">
      <c r="F4179" s="27">
        <f t="shared" si="198"/>
        <v>0</v>
      </c>
      <c r="H4179" s="27">
        <f t="shared" si="199"/>
        <v>0</v>
      </c>
      <c r="I4179" s="27">
        <f t="shared" si="200"/>
        <v>0</v>
      </c>
    </row>
    <row r="4180" spans="6:9" x14ac:dyDescent="0.25">
      <c r="F4180" s="27">
        <f t="shared" si="198"/>
        <v>0</v>
      </c>
      <c r="H4180" s="27">
        <f t="shared" si="199"/>
        <v>0</v>
      </c>
      <c r="I4180" s="27">
        <f t="shared" si="200"/>
        <v>0</v>
      </c>
    </row>
    <row r="4181" spans="6:9" x14ac:dyDescent="0.25">
      <c r="F4181" s="27">
        <f t="shared" si="198"/>
        <v>0</v>
      </c>
      <c r="H4181" s="27">
        <f t="shared" si="199"/>
        <v>0</v>
      </c>
      <c r="I4181" s="27">
        <f t="shared" si="200"/>
        <v>0</v>
      </c>
    </row>
    <row r="4182" spans="6:9" x14ac:dyDescent="0.25">
      <c r="F4182" s="27">
        <f t="shared" si="198"/>
        <v>0</v>
      </c>
      <c r="H4182" s="27">
        <f t="shared" si="199"/>
        <v>0</v>
      </c>
      <c r="I4182" s="27">
        <f t="shared" si="200"/>
        <v>0</v>
      </c>
    </row>
    <row r="4183" spans="6:9" x14ac:dyDescent="0.25">
      <c r="F4183" s="27">
        <f t="shared" si="198"/>
        <v>0</v>
      </c>
      <c r="H4183" s="27">
        <f t="shared" si="199"/>
        <v>0</v>
      </c>
      <c r="I4183" s="27">
        <f t="shared" si="200"/>
        <v>0</v>
      </c>
    </row>
    <row r="4184" spans="6:9" x14ac:dyDescent="0.25">
      <c r="F4184" s="27">
        <f t="shared" si="198"/>
        <v>0</v>
      </c>
      <c r="H4184" s="27">
        <f t="shared" si="199"/>
        <v>0</v>
      </c>
      <c r="I4184" s="27">
        <f t="shared" si="200"/>
        <v>0</v>
      </c>
    </row>
    <row r="4185" spans="6:9" x14ac:dyDescent="0.25">
      <c r="F4185" s="27">
        <f t="shared" si="198"/>
        <v>0</v>
      </c>
      <c r="H4185" s="27">
        <f t="shared" si="199"/>
        <v>0</v>
      </c>
      <c r="I4185" s="27">
        <f t="shared" si="200"/>
        <v>0</v>
      </c>
    </row>
    <row r="4186" spans="6:9" x14ac:dyDescent="0.25">
      <c r="F4186" s="27">
        <f t="shared" si="198"/>
        <v>0</v>
      </c>
      <c r="H4186" s="27">
        <f t="shared" si="199"/>
        <v>0</v>
      </c>
      <c r="I4186" s="27">
        <f t="shared" si="200"/>
        <v>0</v>
      </c>
    </row>
    <row r="4187" spans="6:9" x14ac:dyDescent="0.25">
      <c r="F4187" s="27">
        <f t="shared" si="198"/>
        <v>0</v>
      </c>
      <c r="H4187" s="27">
        <f t="shared" si="199"/>
        <v>0</v>
      </c>
      <c r="I4187" s="27">
        <f t="shared" si="200"/>
        <v>0</v>
      </c>
    </row>
    <row r="4188" spans="6:9" x14ac:dyDescent="0.25">
      <c r="F4188" s="27">
        <f t="shared" si="198"/>
        <v>0</v>
      </c>
      <c r="H4188" s="27">
        <f t="shared" si="199"/>
        <v>0</v>
      </c>
      <c r="I4188" s="27">
        <f t="shared" si="200"/>
        <v>0</v>
      </c>
    </row>
    <row r="4189" spans="6:9" x14ac:dyDescent="0.25">
      <c r="F4189" s="27">
        <f t="shared" si="198"/>
        <v>0</v>
      </c>
      <c r="H4189" s="27">
        <f t="shared" si="199"/>
        <v>0</v>
      </c>
      <c r="I4189" s="27">
        <f t="shared" si="200"/>
        <v>0</v>
      </c>
    </row>
    <row r="4190" spans="6:9" x14ac:dyDescent="0.25">
      <c r="F4190" s="27">
        <f t="shared" si="198"/>
        <v>0</v>
      </c>
      <c r="H4190" s="27">
        <f t="shared" si="199"/>
        <v>0</v>
      </c>
      <c r="I4190" s="27">
        <f t="shared" si="200"/>
        <v>0</v>
      </c>
    </row>
    <row r="4191" spans="6:9" x14ac:dyDescent="0.25">
      <c r="F4191" s="27">
        <f t="shared" si="198"/>
        <v>0</v>
      </c>
      <c r="H4191" s="27">
        <f t="shared" si="199"/>
        <v>0</v>
      </c>
      <c r="I4191" s="27">
        <f t="shared" si="200"/>
        <v>0</v>
      </c>
    </row>
    <row r="4192" spans="6:9" x14ac:dyDescent="0.25">
      <c r="F4192" s="27">
        <f t="shared" si="198"/>
        <v>0</v>
      </c>
      <c r="H4192" s="27">
        <f t="shared" si="199"/>
        <v>0</v>
      </c>
      <c r="I4192" s="27">
        <f t="shared" si="200"/>
        <v>0</v>
      </c>
    </row>
    <row r="4193" spans="6:9" x14ac:dyDescent="0.25">
      <c r="F4193" s="27">
        <f t="shared" si="198"/>
        <v>0</v>
      </c>
      <c r="H4193" s="27">
        <f t="shared" si="199"/>
        <v>0</v>
      </c>
      <c r="I4193" s="27">
        <f t="shared" si="200"/>
        <v>0</v>
      </c>
    </row>
    <row r="4194" spans="6:9" x14ac:dyDescent="0.25">
      <c r="F4194" s="27">
        <f t="shared" si="198"/>
        <v>0</v>
      </c>
      <c r="H4194" s="27">
        <f t="shared" si="199"/>
        <v>0</v>
      </c>
      <c r="I4194" s="27">
        <f t="shared" si="200"/>
        <v>0</v>
      </c>
    </row>
    <row r="4195" spans="6:9" x14ac:dyDescent="0.25">
      <c r="F4195" s="27">
        <f t="shared" si="198"/>
        <v>0</v>
      </c>
      <c r="H4195" s="27">
        <f t="shared" si="199"/>
        <v>0</v>
      </c>
      <c r="I4195" s="27">
        <f t="shared" si="200"/>
        <v>0</v>
      </c>
    </row>
    <row r="4196" spans="6:9" x14ac:dyDescent="0.25">
      <c r="F4196" s="27">
        <f t="shared" si="198"/>
        <v>0</v>
      </c>
      <c r="H4196" s="27">
        <f t="shared" si="199"/>
        <v>0</v>
      </c>
      <c r="I4196" s="27">
        <f t="shared" si="200"/>
        <v>0</v>
      </c>
    </row>
    <row r="4197" spans="6:9" x14ac:dyDescent="0.25">
      <c r="F4197" s="27">
        <f t="shared" si="198"/>
        <v>0</v>
      </c>
      <c r="H4197" s="27">
        <f t="shared" si="199"/>
        <v>0</v>
      </c>
      <c r="I4197" s="27">
        <f t="shared" si="200"/>
        <v>0</v>
      </c>
    </row>
    <row r="4198" spans="6:9" x14ac:dyDescent="0.25">
      <c r="F4198" s="27">
        <f t="shared" si="198"/>
        <v>0</v>
      </c>
      <c r="H4198" s="27">
        <f t="shared" si="199"/>
        <v>0</v>
      </c>
      <c r="I4198" s="27">
        <f t="shared" si="200"/>
        <v>0</v>
      </c>
    </row>
    <row r="4199" spans="6:9" x14ac:dyDescent="0.25">
      <c r="F4199" s="27">
        <f t="shared" si="198"/>
        <v>0</v>
      </c>
      <c r="H4199" s="27">
        <f t="shared" si="199"/>
        <v>0</v>
      </c>
      <c r="I4199" s="27">
        <f t="shared" si="200"/>
        <v>0</v>
      </c>
    </row>
    <row r="4200" spans="6:9" x14ac:dyDescent="0.25">
      <c r="F4200" s="27">
        <f t="shared" si="198"/>
        <v>0</v>
      </c>
      <c r="H4200" s="27">
        <f t="shared" si="199"/>
        <v>0</v>
      </c>
      <c r="I4200" s="27">
        <f t="shared" si="200"/>
        <v>0</v>
      </c>
    </row>
    <row r="4201" spans="6:9" x14ac:dyDescent="0.25">
      <c r="F4201" s="27">
        <f t="shared" si="198"/>
        <v>0</v>
      </c>
      <c r="H4201" s="27">
        <f t="shared" si="199"/>
        <v>0</v>
      </c>
      <c r="I4201" s="27">
        <f t="shared" si="200"/>
        <v>0</v>
      </c>
    </row>
    <row r="4202" spans="6:9" x14ac:dyDescent="0.25">
      <c r="F4202" s="27">
        <f t="shared" si="198"/>
        <v>0</v>
      </c>
      <c r="H4202" s="27">
        <f t="shared" si="199"/>
        <v>0</v>
      </c>
      <c r="I4202" s="27">
        <f t="shared" si="200"/>
        <v>0</v>
      </c>
    </row>
    <row r="4203" spans="6:9" x14ac:dyDescent="0.25">
      <c r="F4203" s="27">
        <f t="shared" si="198"/>
        <v>0</v>
      </c>
      <c r="H4203" s="27">
        <f t="shared" si="199"/>
        <v>0</v>
      </c>
      <c r="I4203" s="27">
        <f t="shared" si="200"/>
        <v>0</v>
      </c>
    </row>
    <row r="4204" spans="6:9" x14ac:dyDescent="0.25">
      <c r="F4204" s="27">
        <f t="shared" ref="F4204:F4267" si="201">C4204-D4204-E4204</f>
        <v>0</v>
      </c>
      <c r="H4204" s="27">
        <f t="shared" ref="H4204:H4267" si="202">ROUND(+G4204*F4204,2)</f>
        <v>0</v>
      </c>
      <c r="I4204" s="27">
        <f t="shared" ref="I4204:I4267" si="203">+H4204*0.05</f>
        <v>0</v>
      </c>
    </row>
    <row r="4205" spans="6:9" x14ac:dyDescent="0.25">
      <c r="F4205" s="27">
        <f t="shared" si="201"/>
        <v>0</v>
      </c>
      <c r="H4205" s="27">
        <f t="shared" si="202"/>
        <v>0</v>
      </c>
      <c r="I4205" s="27">
        <f t="shared" si="203"/>
        <v>0</v>
      </c>
    </row>
    <row r="4206" spans="6:9" x14ac:dyDescent="0.25">
      <c r="F4206" s="27">
        <f t="shared" si="201"/>
        <v>0</v>
      </c>
      <c r="H4206" s="27">
        <f t="shared" si="202"/>
        <v>0</v>
      </c>
      <c r="I4206" s="27">
        <f t="shared" si="203"/>
        <v>0</v>
      </c>
    </row>
    <row r="4207" spans="6:9" x14ac:dyDescent="0.25">
      <c r="F4207" s="27">
        <f t="shared" si="201"/>
        <v>0</v>
      </c>
      <c r="H4207" s="27">
        <f t="shared" si="202"/>
        <v>0</v>
      </c>
      <c r="I4207" s="27">
        <f t="shared" si="203"/>
        <v>0</v>
      </c>
    </row>
    <row r="4208" spans="6:9" x14ac:dyDescent="0.25">
      <c r="F4208" s="27">
        <f t="shared" si="201"/>
        <v>0</v>
      </c>
      <c r="H4208" s="27">
        <f t="shared" si="202"/>
        <v>0</v>
      </c>
      <c r="I4208" s="27">
        <f t="shared" si="203"/>
        <v>0</v>
      </c>
    </row>
    <row r="4209" spans="6:9" x14ac:dyDescent="0.25">
      <c r="F4209" s="27">
        <f t="shared" si="201"/>
        <v>0</v>
      </c>
      <c r="H4209" s="27">
        <f t="shared" si="202"/>
        <v>0</v>
      </c>
      <c r="I4209" s="27">
        <f t="shared" si="203"/>
        <v>0</v>
      </c>
    </row>
    <row r="4210" spans="6:9" x14ac:dyDescent="0.25">
      <c r="F4210" s="27">
        <f t="shared" si="201"/>
        <v>0</v>
      </c>
      <c r="H4210" s="27">
        <f t="shared" si="202"/>
        <v>0</v>
      </c>
      <c r="I4210" s="27">
        <f t="shared" si="203"/>
        <v>0</v>
      </c>
    </row>
    <row r="4211" spans="6:9" x14ac:dyDescent="0.25">
      <c r="F4211" s="27">
        <f t="shared" si="201"/>
        <v>0</v>
      </c>
      <c r="H4211" s="27">
        <f t="shared" si="202"/>
        <v>0</v>
      </c>
      <c r="I4211" s="27">
        <f t="shared" si="203"/>
        <v>0</v>
      </c>
    </row>
    <row r="4212" spans="6:9" x14ac:dyDescent="0.25">
      <c r="F4212" s="27">
        <f t="shared" si="201"/>
        <v>0</v>
      </c>
      <c r="H4212" s="27">
        <f t="shared" si="202"/>
        <v>0</v>
      </c>
      <c r="I4212" s="27">
        <f t="shared" si="203"/>
        <v>0</v>
      </c>
    </row>
    <row r="4213" spans="6:9" x14ac:dyDescent="0.25">
      <c r="F4213" s="27">
        <f t="shared" si="201"/>
        <v>0</v>
      </c>
      <c r="H4213" s="27">
        <f t="shared" si="202"/>
        <v>0</v>
      </c>
      <c r="I4213" s="27">
        <f t="shared" si="203"/>
        <v>0</v>
      </c>
    </row>
    <row r="4214" spans="6:9" x14ac:dyDescent="0.25">
      <c r="F4214" s="27">
        <f t="shared" si="201"/>
        <v>0</v>
      </c>
      <c r="H4214" s="27">
        <f t="shared" si="202"/>
        <v>0</v>
      </c>
      <c r="I4214" s="27">
        <f t="shared" si="203"/>
        <v>0</v>
      </c>
    </row>
    <row r="4215" spans="6:9" x14ac:dyDescent="0.25">
      <c r="F4215" s="27">
        <f t="shared" si="201"/>
        <v>0</v>
      </c>
      <c r="H4215" s="27">
        <f t="shared" si="202"/>
        <v>0</v>
      </c>
      <c r="I4215" s="27">
        <f t="shared" si="203"/>
        <v>0</v>
      </c>
    </row>
    <row r="4216" spans="6:9" x14ac:dyDescent="0.25">
      <c r="F4216" s="27">
        <f t="shared" si="201"/>
        <v>0</v>
      </c>
      <c r="H4216" s="27">
        <f t="shared" si="202"/>
        <v>0</v>
      </c>
      <c r="I4216" s="27">
        <f t="shared" si="203"/>
        <v>0</v>
      </c>
    </row>
    <row r="4217" spans="6:9" x14ac:dyDescent="0.25">
      <c r="F4217" s="27">
        <f t="shared" si="201"/>
        <v>0</v>
      </c>
      <c r="H4217" s="27">
        <f t="shared" si="202"/>
        <v>0</v>
      </c>
      <c r="I4217" s="27">
        <f t="shared" si="203"/>
        <v>0</v>
      </c>
    </row>
    <row r="4218" spans="6:9" x14ac:dyDescent="0.25">
      <c r="F4218" s="27">
        <f t="shared" si="201"/>
        <v>0</v>
      </c>
      <c r="H4218" s="27">
        <f t="shared" si="202"/>
        <v>0</v>
      </c>
      <c r="I4218" s="27">
        <f t="shared" si="203"/>
        <v>0</v>
      </c>
    </row>
    <row r="4219" spans="6:9" x14ac:dyDescent="0.25">
      <c r="F4219" s="27">
        <f t="shared" si="201"/>
        <v>0</v>
      </c>
      <c r="H4219" s="27">
        <f t="shared" si="202"/>
        <v>0</v>
      </c>
      <c r="I4219" s="27">
        <f t="shared" si="203"/>
        <v>0</v>
      </c>
    </row>
    <row r="4220" spans="6:9" x14ac:dyDescent="0.25">
      <c r="F4220" s="27">
        <f t="shared" si="201"/>
        <v>0</v>
      </c>
      <c r="H4220" s="27">
        <f t="shared" si="202"/>
        <v>0</v>
      </c>
      <c r="I4220" s="27">
        <f t="shared" si="203"/>
        <v>0</v>
      </c>
    </row>
    <row r="4221" spans="6:9" x14ac:dyDescent="0.25">
      <c r="F4221" s="27">
        <f t="shared" si="201"/>
        <v>0</v>
      </c>
      <c r="H4221" s="27">
        <f t="shared" si="202"/>
        <v>0</v>
      </c>
      <c r="I4221" s="27">
        <f t="shared" si="203"/>
        <v>0</v>
      </c>
    </row>
    <row r="4222" spans="6:9" x14ac:dyDescent="0.25">
      <c r="F4222" s="27">
        <f t="shared" si="201"/>
        <v>0</v>
      </c>
      <c r="H4222" s="27">
        <f t="shared" si="202"/>
        <v>0</v>
      </c>
      <c r="I4222" s="27">
        <f t="shared" si="203"/>
        <v>0</v>
      </c>
    </row>
    <row r="4223" spans="6:9" x14ac:dyDescent="0.25">
      <c r="F4223" s="27">
        <f t="shared" si="201"/>
        <v>0</v>
      </c>
      <c r="H4223" s="27">
        <f t="shared" si="202"/>
        <v>0</v>
      </c>
      <c r="I4223" s="27">
        <f t="shared" si="203"/>
        <v>0</v>
      </c>
    </row>
    <row r="4224" spans="6:9" x14ac:dyDescent="0.25">
      <c r="F4224" s="27">
        <f t="shared" si="201"/>
        <v>0</v>
      </c>
      <c r="H4224" s="27">
        <f t="shared" si="202"/>
        <v>0</v>
      </c>
      <c r="I4224" s="27">
        <f t="shared" si="203"/>
        <v>0</v>
      </c>
    </row>
    <row r="4225" spans="6:9" x14ac:dyDescent="0.25">
      <c r="F4225" s="27">
        <f t="shared" si="201"/>
        <v>0</v>
      </c>
      <c r="H4225" s="27">
        <f t="shared" si="202"/>
        <v>0</v>
      </c>
      <c r="I4225" s="27">
        <f t="shared" si="203"/>
        <v>0</v>
      </c>
    </row>
    <row r="4226" spans="6:9" x14ac:dyDescent="0.25">
      <c r="F4226" s="27">
        <f t="shared" si="201"/>
        <v>0</v>
      </c>
      <c r="H4226" s="27">
        <f t="shared" si="202"/>
        <v>0</v>
      </c>
      <c r="I4226" s="27">
        <f t="shared" si="203"/>
        <v>0</v>
      </c>
    </row>
    <row r="4227" spans="6:9" x14ac:dyDescent="0.25">
      <c r="F4227" s="27">
        <f t="shared" si="201"/>
        <v>0</v>
      </c>
      <c r="H4227" s="27">
        <f t="shared" si="202"/>
        <v>0</v>
      </c>
      <c r="I4227" s="27">
        <f t="shared" si="203"/>
        <v>0</v>
      </c>
    </row>
    <row r="4228" spans="6:9" x14ac:dyDescent="0.25">
      <c r="F4228" s="27">
        <f t="shared" si="201"/>
        <v>0</v>
      </c>
      <c r="H4228" s="27">
        <f t="shared" si="202"/>
        <v>0</v>
      </c>
      <c r="I4228" s="27">
        <f t="shared" si="203"/>
        <v>0</v>
      </c>
    </row>
    <row r="4229" spans="6:9" x14ac:dyDescent="0.25">
      <c r="F4229" s="27">
        <f t="shared" si="201"/>
        <v>0</v>
      </c>
      <c r="H4229" s="27">
        <f t="shared" si="202"/>
        <v>0</v>
      </c>
      <c r="I4229" s="27">
        <f t="shared" si="203"/>
        <v>0</v>
      </c>
    </row>
    <row r="4230" spans="6:9" x14ac:dyDescent="0.25">
      <c r="F4230" s="27">
        <f t="shared" si="201"/>
        <v>0</v>
      </c>
      <c r="H4230" s="27">
        <f t="shared" si="202"/>
        <v>0</v>
      </c>
      <c r="I4230" s="27">
        <f t="shared" si="203"/>
        <v>0</v>
      </c>
    </row>
    <row r="4231" spans="6:9" x14ac:dyDescent="0.25">
      <c r="F4231" s="27">
        <f t="shared" si="201"/>
        <v>0</v>
      </c>
      <c r="H4231" s="27">
        <f t="shared" si="202"/>
        <v>0</v>
      </c>
      <c r="I4231" s="27">
        <f t="shared" si="203"/>
        <v>0</v>
      </c>
    </row>
    <row r="4232" spans="6:9" x14ac:dyDescent="0.25">
      <c r="F4232" s="27">
        <f t="shared" si="201"/>
        <v>0</v>
      </c>
      <c r="H4232" s="27">
        <f t="shared" si="202"/>
        <v>0</v>
      </c>
      <c r="I4232" s="27">
        <f t="shared" si="203"/>
        <v>0</v>
      </c>
    </row>
    <row r="4233" spans="6:9" x14ac:dyDescent="0.25">
      <c r="F4233" s="27">
        <f t="shared" si="201"/>
        <v>0</v>
      </c>
      <c r="H4233" s="27">
        <f t="shared" si="202"/>
        <v>0</v>
      </c>
      <c r="I4233" s="27">
        <f t="shared" si="203"/>
        <v>0</v>
      </c>
    </row>
    <row r="4234" spans="6:9" x14ac:dyDescent="0.25">
      <c r="F4234" s="27">
        <f t="shared" si="201"/>
        <v>0</v>
      </c>
      <c r="H4234" s="27">
        <f t="shared" si="202"/>
        <v>0</v>
      </c>
      <c r="I4234" s="27">
        <f t="shared" si="203"/>
        <v>0</v>
      </c>
    </row>
    <row r="4235" spans="6:9" x14ac:dyDescent="0.25">
      <c r="F4235" s="27">
        <f t="shared" si="201"/>
        <v>0</v>
      </c>
      <c r="H4235" s="27">
        <f t="shared" si="202"/>
        <v>0</v>
      </c>
      <c r="I4235" s="27">
        <f t="shared" si="203"/>
        <v>0</v>
      </c>
    </row>
    <row r="4236" spans="6:9" x14ac:dyDescent="0.25">
      <c r="F4236" s="27">
        <f t="shared" si="201"/>
        <v>0</v>
      </c>
      <c r="H4236" s="27">
        <f t="shared" si="202"/>
        <v>0</v>
      </c>
      <c r="I4236" s="27">
        <f t="shared" si="203"/>
        <v>0</v>
      </c>
    </row>
    <row r="4237" spans="6:9" x14ac:dyDescent="0.25">
      <c r="F4237" s="27">
        <f t="shared" si="201"/>
        <v>0</v>
      </c>
      <c r="H4237" s="27">
        <f t="shared" si="202"/>
        <v>0</v>
      </c>
      <c r="I4237" s="27">
        <f t="shared" si="203"/>
        <v>0</v>
      </c>
    </row>
    <row r="4238" spans="6:9" x14ac:dyDescent="0.25">
      <c r="F4238" s="27">
        <f t="shared" si="201"/>
        <v>0</v>
      </c>
      <c r="H4238" s="27">
        <f t="shared" si="202"/>
        <v>0</v>
      </c>
      <c r="I4238" s="27">
        <f t="shared" si="203"/>
        <v>0</v>
      </c>
    </row>
    <row r="4239" spans="6:9" x14ac:dyDescent="0.25">
      <c r="F4239" s="27">
        <f t="shared" si="201"/>
        <v>0</v>
      </c>
      <c r="H4239" s="27">
        <f t="shared" si="202"/>
        <v>0</v>
      </c>
      <c r="I4239" s="27">
        <f t="shared" si="203"/>
        <v>0</v>
      </c>
    </row>
    <row r="4240" spans="6:9" x14ac:dyDescent="0.25">
      <c r="F4240" s="27">
        <f t="shared" si="201"/>
        <v>0</v>
      </c>
      <c r="H4240" s="27">
        <f t="shared" si="202"/>
        <v>0</v>
      </c>
      <c r="I4240" s="27">
        <f t="shared" si="203"/>
        <v>0</v>
      </c>
    </row>
    <row r="4241" spans="6:9" x14ac:dyDescent="0.25">
      <c r="F4241" s="27">
        <f t="shared" si="201"/>
        <v>0</v>
      </c>
      <c r="H4241" s="27">
        <f t="shared" si="202"/>
        <v>0</v>
      </c>
      <c r="I4241" s="27">
        <f t="shared" si="203"/>
        <v>0</v>
      </c>
    </row>
    <row r="4242" spans="6:9" x14ac:dyDescent="0.25">
      <c r="F4242" s="27">
        <f t="shared" si="201"/>
        <v>0</v>
      </c>
      <c r="H4242" s="27">
        <f t="shared" si="202"/>
        <v>0</v>
      </c>
      <c r="I4242" s="27">
        <f t="shared" si="203"/>
        <v>0</v>
      </c>
    </row>
    <row r="4243" spans="6:9" x14ac:dyDescent="0.25">
      <c r="F4243" s="27">
        <f t="shared" si="201"/>
        <v>0</v>
      </c>
      <c r="H4243" s="27">
        <f t="shared" si="202"/>
        <v>0</v>
      </c>
      <c r="I4243" s="27">
        <f t="shared" si="203"/>
        <v>0</v>
      </c>
    </row>
    <row r="4244" spans="6:9" x14ac:dyDescent="0.25">
      <c r="F4244" s="27">
        <f t="shared" si="201"/>
        <v>0</v>
      </c>
      <c r="H4244" s="27">
        <f t="shared" si="202"/>
        <v>0</v>
      </c>
      <c r="I4244" s="27">
        <f t="shared" si="203"/>
        <v>0</v>
      </c>
    </row>
    <row r="4245" spans="6:9" x14ac:dyDescent="0.25">
      <c r="F4245" s="27">
        <f t="shared" si="201"/>
        <v>0</v>
      </c>
      <c r="H4245" s="27">
        <f t="shared" si="202"/>
        <v>0</v>
      </c>
      <c r="I4245" s="27">
        <f t="shared" si="203"/>
        <v>0</v>
      </c>
    </row>
    <row r="4246" spans="6:9" x14ac:dyDescent="0.25">
      <c r="F4246" s="27">
        <f t="shared" si="201"/>
        <v>0</v>
      </c>
      <c r="H4246" s="27">
        <f t="shared" si="202"/>
        <v>0</v>
      </c>
      <c r="I4246" s="27">
        <f t="shared" si="203"/>
        <v>0</v>
      </c>
    </row>
    <row r="4247" spans="6:9" x14ac:dyDescent="0.25">
      <c r="F4247" s="27">
        <f t="shared" si="201"/>
        <v>0</v>
      </c>
      <c r="H4247" s="27">
        <f t="shared" si="202"/>
        <v>0</v>
      </c>
      <c r="I4247" s="27">
        <f t="shared" si="203"/>
        <v>0</v>
      </c>
    </row>
    <row r="4248" spans="6:9" x14ac:dyDescent="0.25">
      <c r="F4248" s="27">
        <f t="shared" si="201"/>
        <v>0</v>
      </c>
      <c r="H4248" s="27">
        <f t="shared" si="202"/>
        <v>0</v>
      </c>
      <c r="I4248" s="27">
        <f t="shared" si="203"/>
        <v>0</v>
      </c>
    </row>
    <row r="4249" spans="6:9" x14ac:dyDescent="0.25">
      <c r="F4249" s="27">
        <f t="shared" si="201"/>
        <v>0</v>
      </c>
      <c r="H4249" s="27">
        <f t="shared" si="202"/>
        <v>0</v>
      </c>
      <c r="I4249" s="27">
        <f t="shared" si="203"/>
        <v>0</v>
      </c>
    </row>
    <row r="4250" spans="6:9" x14ac:dyDescent="0.25">
      <c r="F4250" s="27">
        <f t="shared" si="201"/>
        <v>0</v>
      </c>
      <c r="H4250" s="27">
        <f t="shared" si="202"/>
        <v>0</v>
      </c>
      <c r="I4250" s="27">
        <f t="shared" si="203"/>
        <v>0</v>
      </c>
    </row>
    <row r="4251" spans="6:9" x14ac:dyDescent="0.25">
      <c r="F4251" s="27">
        <f t="shared" si="201"/>
        <v>0</v>
      </c>
      <c r="H4251" s="27">
        <f t="shared" si="202"/>
        <v>0</v>
      </c>
      <c r="I4251" s="27">
        <f t="shared" si="203"/>
        <v>0</v>
      </c>
    </row>
    <row r="4252" spans="6:9" x14ac:dyDescent="0.25">
      <c r="F4252" s="27">
        <f t="shared" si="201"/>
        <v>0</v>
      </c>
      <c r="H4252" s="27">
        <f t="shared" si="202"/>
        <v>0</v>
      </c>
      <c r="I4252" s="27">
        <f t="shared" si="203"/>
        <v>0</v>
      </c>
    </row>
    <row r="4253" spans="6:9" x14ac:dyDescent="0.25">
      <c r="F4253" s="27">
        <f t="shared" si="201"/>
        <v>0</v>
      </c>
      <c r="H4253" s="27">
        <f t="shared" si="202"/>
        <v>0</v>
      </c>
      <c r="I4253" s="27">
        <f t="shared" si="203"/>
        <v>0</v>
      </c>
    </row>
    <row r="4254" spans="6:9" x14ac:dyDescent="0.25">
      <c r="F4254" s="27">
        <f t="shared" si="201"/>
        <v>0</v>
      </c>
      <c r="H4254" s="27">
        <f t="shared" si="202"/>
        <v>0</v>
      </c>
      <c r="I4254" s="27">
        <f t="shared" si="203"/>
        <v>0</v>
      </c>
    </row>
    <row r="4255" spans="6:9" x14ac:dyDescent="0.25">
      <c r="F4255" s="27">
        <f t="shared" si="201"/>
        <v>0</v>
      </c>
      <c r="H4255" s="27">
        <f t="shared" si="202"/>
        <v>0</v>
      </c>
      <c r="I4255" s="27">
        <f t="shared" si="203"/>
        <v>0</v>
      </c>
    </row>
    <row r="4256" spans="6:9" x14ac:dyDescent="0.25">
      <c r="F4256" s="27">
        <f t="shared" si="201"/>
        <v>0</v>
      </c>
      <c r="H4256" s="27">
        <f t="shared" si="202"/>
        <v>0</v>
      </c>
      <c r="I4256" s="27">
        <f t="shared" si="203"/>
        <v>0</v>
      </c>
    </row>
    <row r="4257" spans="6:9" x14ac:dyDescent="0.25">
      <c r="F4257" s="27">
        <f t="shared" si="201"/>
        <v>0</v>
      </c>
      <c r="H4257" s="27">
        <f t="shared" si="202"/>
        <v>0</v>
      </c>
      <c r="I4257" s="27">
        <f t="shared" si="203"/>
        <v>0</v>
      </c>
    </row>
    <row r="4258" spans="6:9" x14ac:dyDescent="0.25">
      <c r="F4258" s="27">
        <f t="shared" si="201"/>
        <v>0</v>
      </c>
      <c r="H4258" s="27">
        <f t="shared" si="202"/>
        <v>0</v>
      </c>
      <c r="I4258" s="27">
        <f t="shared" si="203"/>
        <v>0</v>
      </c>
    </row>
    <row r="4259" spans="6:9" x14ac:dyDescent="0.25">
      <c r="F4259" s="27">
        <f t="shared" si="201"/>
        <v>0</v>
      </c>
      <c r="H4259" s="27">
        <f t="shared" si="202"/>
        <v>0</v>
      </c>
      <c r="I4259" s="27">
        <f t="shared" si="203"/>
        <v>0</v>
      </c>
    </row>
    <row r="4260" spans="6:9" x14ac:dyDescent="0.25">
      <c r="F4260" s="27">
        <f t="shared" si="201"/>
        <v>0</v>
      </c>
      <c r="H4260" s="27">
        <f t="shared" si="202"/>
        <v>0</v>
      </c>
      <c r="I4260" s="27">
        <f t="shared" si="203"/>
        <v>0</v>
      </c>
    </row>
    <row r="4261" spans="6:9" x14ac:dyDescent="0.25">
      <c r="F4261" s="27">
        <f t="shared" si="201"/>
        <v>0</v>
      </c>
      <c r="H4261" s="27">
        <f t="shared" si="202"/>
        <v>0</v>
      </c>
      <c r="I4261" s="27">
        <f t="shared" si="203"/>
        <v>0</v>
      </c>
    </row>
    <row r="4262" spans="6:9" x14ac:dyDescent="0.25">
      <c r="F4262" s="27">
        <f t="shared" si="201"/>
        <v>0</v>
      </c>
      <c r="H4262" s="27">
        <f t="shared" si="202"/>
        <v>0</v>
      </c>
      <c r="I4262" s="27">
        <f t="shared" si="203"/>
        <v>0</v>
      </c>
    </row>
    <row r="4263" spans="6:9" x14ac:dyDescent="0.25">
      <c r="F4263" s="27">
        <f t="shared" si="201"/>
        <v>0</v>
      </c>
      <c r="H4263" s="27">
        <f t="shared" si="202"/>
        <v>0</v>
      </c>
      <c r="I4263" s="27">
        <f t="shared" si="203"/>
        <v>0</v>
      </c>
    </row>
    <row r="4264" spans="6:9" x14ac:dyDescent="0.25">
      <c r="F4264" s="27">
        <f t="shared" si="201"/>
        <v>0</v>
      </c>
      <c r="H4264" s="27">
        <f t="shared" si="202"/>
        <v>0</v>
      </c>
      <c r="I4264" s="27">
        <f t="shared" si="203"/>
        <v>0</v>
      </c>
    </row>
    <row r="4265" spans="6:9" x14ac:dyDescent="0.25">
      <c r="F4265" s="27">
        <f t="shared" si="201"/>
        <v>0</v>
      </c>
      <c r="H4265" s="27">
        <f t="shared" si="202"/>
        <v>0</v>
      </c>
      <c r="I4265" s="27">
        <f t="shared" si="203"/>
        <v>0</v>
      </c>
    </row>
    <row r="4266" spans="6:9" x14ac:dyDescent="0.25">
      <c r="F4266" s="27">
        <f t="shared" si="201"/>
        <v>0</v>
      </c>
      <c r="H4266" s="27">
        <f t="shared" si="202"/>
        <v>0</v>
      </c>
      <c r="I4266" s="27">
        <f t="shared" si="203"/>
        <v>0</v>
      </c>
    </row>
    <row r="4267" spans="6:9" x14ac:dyDescent="0.25">
      <c r="F4267" s="27">
        <f t="shared" si="201"/>
        <v>0</v>
      </c>
      <c r="H4267" s="27">
        <f t="shared" si="202"/>
        <v>0</v>
      </c>
      <c r="I4267" s="27">
        <f t="shared" si="203"/>
        <v>0</v>
      </c>
    </row>
    <row r="4268" spans="6:9" x14ac:dyDescent="0.25">
      <c r="F4268" s="27">
        <f t="shared" ref="F4268:F4331" si="204">C4268-D4268-E4268</f>
        <v>0</v>
      </c>
      <c r="H4268" s="27">
        <f t="shared" ref="H4268:H4331" si="205">ROUND(+G4268*F4268,2)</f>
        <v>0</v>
      </c>
      <c r="I4268" s="27">
        <f t="shared" ref="I4268:I4331" si="206">+H4268*0.05</f>
        <v>0</v>
      </c>
    </row>
    <row r="4269" spans="6:9" x14ac:dyDescent="0.25">
      <c r="F4269" s="27">
        <f t="shared" si="204"/>
        <v>0</v>
      </c>
      <c r="H4269" s="27">
        <f t="shared" si="205"/>
        <v>0</v>
      </c>
      <c r="I4269" s="27">
        <f t="shared" si="206"/>
        <v>0</v>
      </c>
    </row>
    <row r="4270" spans="6:9" x14ac:dyDescent="0.25">
      <c r="F4270" s="27">
        <f t="shared" si="204"/>
        <v>0</v>
      </c>
      <c r="H4270" s="27">
        <f t="shared" si="205"/>
        <v>0</v>
      </c>
      <c r="I4270" s="27">
        <f t="shared" si="206"/>
        <v>0</v>
      </c>
    </row>
    <row r="4271" spans="6:9" x14ac:dyDescent="0.25">
      <c r="F4271" s="27">
        <f t="shared" si="204"/>
        <v>0</v>
      </c>
      <c r="H4271" s="27">
        <f t="shared" si="205"/>
        <v>0</v>
      </c>
      <c r="I4271" s="27">
        <f t="shared" si="206"/>
        <v>0</v>
      </c>
    </row>
    <row r="4272" spans="6:9" x14ac:dyDescent="0.25">
      <c r="F4272" s="27">
        <f t="shared" si="204"/>
        <v>0</v>
      </c>
      <c r="H4272" s="27">
        <f t="shared" si="205"/>
        <v>0</v>
      </c>
      <c r="I4272" s="27">
        <f t="shared" si="206"/>
        <v>0</v>
      </c>
    </row>
    <row r="4273" spans="6:9" x14ac:dyDescent="0.25">
      <c r="F4273" s="27">
        <f t="shared" si="204"/>
        <v>0</v>
      </c>
      <c r="H4273" s="27">
        <f t="shared" si="205"/>
        <v>0</v>
      </c>
      <c r="I4273" s="27">
        <f t="shared" si="206"/>
        <v>0</v>
      </c>
    </row>
    <row r="4274" spans="6:9" x14ac:dyDescent="0.25">
      <c r="F4274" s="27">
        <f t="shared" si="204"/>
        <v>0</v>
      </c>
      <c r="H4274" s="27">
        <f t="shared" si="205"/>
        <v>0</v>
      </c>
      <c r="I4274" s="27">
        <f t="shared" si="206"/>
        <v>0</v>
      </c>
    </row>
    <row r="4275" spans="6:9" x14ac:dyDescent="0.25">
      <c r="F4275" s="27">
        <f t="shared" si="204"/>
        <v>0</v>
      </c>
      <c r="H4275" s="27">
        <f t="shared" si="205"/>
        <v>0</v>
      </c>
      <c r="I4275" s="27">
        <f t="shared" si="206"/>
        <v>0</v>
      </c>
    </row>
    <row r="4276" spans="6:9" x14ac:dyDescent="0.25">
      <c r="F4276" s="27">
        <f t="shared" si="204"/>
        <v>0</v>
      </c>
      <c r="H4276" s="27">
        <f t="shared" si="205"/>
        <v>0</v>
      </c>
      <c r="I4276" s="27">
        <f t="shared" si="206"/>
        <v>0</v>
      </c>
    </row>
    <row r="4277" spans="6:9" x14ac:dyDescent="0.25">
      <c r="F4277" s="27">
        <f t="shared" si="204"/>
        <v>0</v>
      </c>
      <c r="H4277" s="27">
        <f t="shared" si="205"/>
        <v>0</v>
      </c>
      <c r="I4277" s="27">
        <f t="shared" si="206"/>
        <v>0</v>
      </c>
    </row>
    <row r="4278" spans="6:9" x14ac:dyDescent="0.25">
      <c r="F4278" s="27">
        <f t="shared" si="204"/>
        <v>0</v>
      </c>
      <c r="H4278" s="27">
        <f t="shared" si="205"/>
        <v>0</v>
      </c>
      <c r="I4278" s="27">
        <f t="shared" si="206"/>
        <v>0</v>
      </c>
    </row>
    <row r="4279" spans="6:9" x14ac:dyDescent="0.25">
      <c r="F4279" s="27">
        <f t="shared" si="204"/>
        <v>0</v>
      </c>
      <c r="H4279" s="27">
        <f t="shared" si="205"/>
        <v>0</v>
      </c>
      <c r="I4279" s="27">
        <f t="shared" si="206"/>
        <v>0</v>
      </c>
    </row>
    <row r="4280" spans="6:9" x14ac:dyDescent="0.25">
      <c r="F4280" s="27">
        <f t="shared" si="204"/>
        <v>0</v>
      </c>
      <c r="H4280" s="27">
        <f t="shared" si="205"/>
        <v>0</v>
      </c>
      <c r="I4280" s="27">
        <f t="shared" si="206"/>
        <v>0</v>
      </c>
    </row>
    <row r="4281" spans="6:9" x14ac:dyDescent="0.25">
      <c r="F4281" s="27">
        <f t="shared" si="204"/>
        <v>0</v>
      </c>
      <c r="H4281" s="27">
        <f t="shared" si="205"/>
        <v>0</v>
      </c>
      <c r="I4281" s="27">
        <f t="shared" si="206"/>
        <v>0</v>
      </c>
    </row>
    <row r="4282" spans="6:9" x14ac:dyDescent="0.25">
      <c r="F4282" s="27">
        <f t="shared" si="204"/>
        <v>0</v>
      </c>
      <c r="H4282" s="27">
        <f t="shared" si="205"/>
        <v>0</v>
      </c>
      <c r="I4282" s="27">
        <f t="shared" si="206"/>
        <v>0</v>
      </c>
    </row>
    <row r="4283" spans="6:9" x14ac:dyDescent="0.25">
      <c r="F4283" s="27">
        <f t="shared" si="204"/>
        <v>0</v>
      </c>
      <c r="H4283" s="27">
        <f t="shared" si="205"/>
        <v>0</v>
      </c>
      <c r="I4283" s="27">
        <f t="shared" si="206"/>
        <v>0</v>
      </c>
    </row>
    <row r="4284" spans="6:9" x14ac:dyDescent="0.25">
      <c r="F4284" s="27">
        <f t="shared" si="204"/>
        <v>0</v>
      </c>
      <c r="H4284" s="27">
        <f t="shared" si="205"/>
        <v>0</v>
      </c>
      <c r="I4284" s="27">
        <f t="shared" si="206"/>
        <v>0</v>
      </c>
    </row>
    <row r="4285" spans="6:9" x14ac:dyDescent="0.25">
      <c r="F4285" s="27">
        <f t="shared" si="204"/>
        <v>0</v>
      </c>
      <c r="H4285" s="27">
        <f t="shared" si="205"/>
        <v>0</v>
      </c>
      <c r="I4285" s="27">
        <f t="shared" si="206"/>
        <v>0</v>
      </c>
    </row>
    <row r="4286" spans="6:9" x14ac:dyDescent="0.25">
      <c r="F4286" s="27">
        <f t="shared" si="204"/>
        <v>0</v>
      </c>
      <c r="H4286" s="27">
        <f t="shared" si="205"/>
        <v>0</v>
      </c>
      <c r="I4286" s="27">
        <f t="shared" si="206"/>
        <v>0</v>
      </c>
    </row>
    <row r="4287" spans="6:9" x14ac:dyDescent="0.25">
      <c r="F4287" s="27">
        <f t="shared" si="204"/>
        <v>0</v>
      </c>
      <c r="H4287" s="27">
        <f t="shared" si="205"/>
        <v>0</v>
      </c>
      <c r="I4287" s="27">
        <f t="shared" si="206"/>
        <v>0</v>
      </c>
    </row>
    <row r="4288" spans="6:9" x14ac:dyDescent="0.25">
      <c r="F4288" s="27">
        <f t="shared" si="204"/>
        <v>0</v>
      </c>
      <c r="H4288" s="27">
        <f t="shared" si="205"/>
        <v>0</v>
      </c>
      <c r="I4288" s="27">
        <f t="shared" si="206"/>
        <v>0</v>
      </c>
    </row>
    <row r="4289" spans="6:9" x14ac:dyDescent="0.25">
      <c r="F4289" s="27">
        <f t="shared" si="204"/>
        <v>0</v>
      </c>
      <c r="H4289" s="27">
        <f t="shared" si="205"/>
        <v>0</v>
      </c>
      <c r="I4289" s="27">
        <f t="shared" si="206"/>
        <v>0</v>
      </c>
    </row>
    <row r="4290" spans="6:9" x14ac:dyDescent="0.25">
      <c r="F4290" s="27">
        <f t="shared" si="204"/>
        <v>0</v>
      </c>
      <c r="H4290" s="27">
        <f t="shared" si="205"/>
        <v>0</v>
      </c>
      <c r="I4290" s="27">
        <f t="shared" si="206"/>
        <v>0</v>
      </c>
    </row>
    <row r="4291" spans="6:9" x14ac:dyDescent="0.25">
      <c r="F4291" s="27">
        <f t="shared" si="204"/>
        <v>0</v>
      </c>
      <c r="H4291" s="27">
        <f t="shared" si="205"/>
        <v>0</v>
      </c>
      <c r="I4291" s="27">
        <f t="shared" si="206"/>
        <v>0</v>
      </c>
    </row>
    <row r="4292" spans="6:9" x14ac:dyDescent="0.25">
      <c r="F4292" s="27">
        <f t="shared" si="204"/>
        <v>0</v>
      </c>
      <c r="H4292" s="27">
        <f t="shared" si="205"/>
        <v>0</v>
      </c>
      <c r="I4292" s="27">
        <f t="shared" si="206"/>
        <v>0</v>
      </c>
    </row>
    <row r="4293" spans="6:9" x14ac:dyDescent="0.25">
      <c r="F4293" s="27">
        <f t="shared" si="204"/>
        <v>0</v>
      </c>
      <c r="H4293" s="27">
        <f t="shared" si="205"/>
        <v>0</v>
      </c>
      <c r="I4293" s="27">
        <f t="shared" si="206"/>
        <v>0</v>
      </c>
    </row>
    <row r="4294" spans="6:9" x14ac:dyDescent="0.25">
      <c r="F4294" s="27">
        <f t="shared" si="204"/>
        <v>0</v>
      </c>
      <c r="H4294" s="27">
        <f t="shared" si="205"/>
        <v>0</v>
      </c>
      <c r="I4294" s="27">
        <f t="shared" si="206"/>
        <v>0</v>
      </c>
    </row>
    <row r="4295" spans="6:9" x14ac:dyDescent="0.25">
      <c r="F4295" s="27">
        <f t="shared" si="204"/>
        <v>0</v>
      </c>
      <c r="H4295" s="27">
        <f t="shared" si="205"/>
        <v>0</v>
      </c>
      <c r="I4295" s="27">
        <f t="shared" si="206"/>
        <v>0</v>
      </c>
    </row>
    <row r="4296" spans="6:9" x14ac:dyDescent="0.25">
      <c r="F4296" s="27">
        <f t="shared" si="204"/>
        <v>0</v>
      </c>
      <c r="H4296" s="27">
        <f t="shared" si="205"/>
        <v>0</v>
      </c>
      <c r="I4296" s="27">
        <f t="shared" si="206"/>
        <v>0</v>
      </c>
    </row>
    <row r="4297" spans="6:9" x14ac:dyDescent="0.25">
      <c r="F4297" s="27">
        <f t="shared" si="204"/>
        <v>0</v>
      </c>
      <c r="H4297" s="27">
        <f t="shared" si="205"/>
        <v>0</v>
      </c>
      <c r="I4297" s="27">
        <f t="shared" si="206"/>
        <v>0</v>
      </c>
    </row>
    <row r="4298" spans="6:9" x14ac:dyDescent="0.25">
      <c r="F4298" s="27">
        <f t="shared" si="204"/>
        <v>0</v>
      </c>
      <c r="H4298" s="27">
        <f t="shared" si="205"/>
        <v>0</v>
      </c>
      <c r="I4298" s="27">
        <f t="shared" si="206"/>
        <v>0</v>
      </c>
    </row>
    <row r="4299" spans="6:9" x14ac:dyDescent="0.25">
      <c r="F4299" s="27">
        <f t="shared" si="204"/>
        <v>0</v>
      </c>
      <c r="H4299" s="27">
        <f t="shared" si="205"/>
        <v>0</v>
      </c>
      <c r="I4299" s="27">
        <f t="shared" si="206"/>
        <v>0</v>
      </c>
    </row>
    <row r="4300" spans="6:9" x14ac:dyDescent="0.25">
      <c r="F4300" s="27">
        <f t="shared" si="204"/>
        <v>0</v>
      </c>
      <c r="H4300" s="27">
        <f t="shared" si="205"/>
        <v>0</v>
      </c>
      <c r="I4300" s="27">
        <f t="shared" si="206"/>
        <v>0</v>
      </c>
    </row>
    <row r="4301" spans="6:9" x14ac:dyDescent="0.25">
      <c r="F4301" s="27">
        <f t="shared" si="204"/>
        <v>0</v>
      </c>
      <c r="H4301" s="27">
        <f t="shared" si="205"/>
        <v>0</v>
      </c>
      <c r="I4301" s="27">
        <f t="shared" si="206"/>
        <v>0</v>
      </c>
    </row>
    <row r="4302" spans="6:9" x14ac:dyDescent="0.25">
      <c r="F4302" s="27">
        <f t="shared" si="204"/>
        <v>0</v>
      </c>
      <c r="H4302" s="27">
        <f t="shared" si="205"/>
        <v>0</v>
      </c>
      <c r="I4302" s="27">
        <f t="shared" si="206"/>
        <v>0</v>
      </c>
    </row>
    <row r="4303" spans="6:9" x14ac:dyDescent="0.25">
      <c r="F4303" s="27">
        <f t="shared" si="204"/>
        <v>0</v>
      </c>
      <c r="H4303" s="27">
        <f t="shared" si="205"/>
        <v>0</v>
      </c>
      <c r="I4303" s="27">
        <f t="shared" si="206"/>
        <v>0</v>
      </c>
    </row>
    <row r="4304" spans="6:9" x14ac:dyDescent="0.25">
      <c r="F4304" s="27">
        <f t="shared" si="204"/>
        <v>0</v>
      </c>
      <c r="H4304" s="27">
        <f t="shared" si="205"/>
        <v>0</v>
      </c>
      <c r="I4304" s="27">
        <f t="shared" si="206"/>
        <v>0</v>
      </c>
    </row>
    <row r="4305" spans="6:9" x14ac:dyDescent="0.25">
      <c r="F4305" s="27">
        <f t="shared" si="204"/>
        <v>0</v>
      </c>
      <c r="H4305" s="27">
        <f t="shared" si="205"/>
        <v>0</v>
      </c>
      <c r="I4305" s="27">
        <f t="shared" si="206"/>
        <v>0</v>
      </c>
    </row>
    <row r="4306" spans="6:9" x14ac:dyDescent="0.25">
      <c r="F4306" s="27">
        <f t="shared" si="204"/>
        <v>0</v>
      </c>
      <c r="H4306" s="27">
        <f t="shared" si="205"/>
        <v>0</v>
      </c>
      <c r="I4306" s="27">
        <f t="shared" si="206"/>
        <v>0</v>
      </c>
    </row>
    <row r="4307" spans="6:9" x14ac:dyDescent="0.25">
      <c r="F4307" s="27">
        <f t="shared" si="204"/>
        <v>0</v>
      </c>
      <c r="H4307" s="27">
        <f t="shared" si="205"/>
        <v>0</v>
      </c>
      <c r="I4307" s="27">
        <f t="shared" si="206"/>
        <v>0</v>
      </c>
    </row>
    <row r="4308" spans="6:9" x14ac:dyDescent="0.25">
      <c r="F4308" s="27">
        <f t="shared" si="204"/>
        <v>0</v>
      </c>
      <c r="H4308" s="27">
        <f t="shared" si="205"/>
        <v>0</v>
      </c>
      <c r="I4308" s="27">
        <f t="shared" si="206"/>
        <v>0</v>
      </c>
    </row>
    <row r="4309" spans="6:9" x14ac:dyDescent="0.25">
      <c r="F4309" s="27">
        <f t="shared" si="204"/>
        <v>0</v>
      </c>
      <c r="H4309" s="27">
        <f t="shared" si="205"/>
        <v>0</v>
      </c>
      <c r="I4309" s="27">
        <f t="shared" si="206"/>
        <v>0</v>
      </c>
    </row>
    <row r="4310" spans="6:9" x14ac:dyDescent="0.25">
      <c r="F4310" s="27">
        <f t="shared" si="204"/>
        <v>0</v>
      </c>
      <c r="H4310" s="27">
        <f t="shared" si="205"/>
        <v>0</v>
      </c>
      <c r="I4310" s="27">
        <f t="shared" si="206"/>
        <v>0</v>
      </c>
    </row>
    <row r="4311" spans="6:9" x14ac:dyDescent="0.25">
      <c r="F4311" s="27">
        <f t="shared" si="204"/>
        <v>0</v>
      </c>
      <c r="H4311" s="27">
        <f t="shared" si="205"/>
        <v>0</v>
      </c>
      <c r="I4311" s="27">
        <f t="shared" si="206"/>
        <v>0</v>
      </c>
    </row>
    <row r="4312" spans="6:9" x14ac:dyDescent="0.25">
      <c r="F4312" s="27">
        <f t="shared" si="204"/>
        <v>0</v>
      </c>
      <c r="H4312" s="27">
        <f t="shared" si="205"/>
        <v>0</v>
      </c>
      <c r="I4312" s="27">
        <f t="shared" si="206"/>
        <v>0</v>
      </c>
    </row>
    <row r="4313" spans="6:9" x14ac:dyDescent="0.25">
      <c r="F4313" s="27">
        <f t="shared" si="204"/>
        <v>0</v>
      </c>
      <c r="H4313" s="27">
        <f t="shared" si="205"/>
        <v>0</v>
      </c>
      <c r="I4313" s="27">
        <f t="shared" si="206"/>
        <v>0</v>
      </c>
    </row>
    <row r="4314" spans="6:9" x14ac:dyDescent="0.25">
      <c r="F4314" s="27">
        <f t="shared" si="204"/>
        <v>0</v>
      </c>
      <c r="H4314" s="27">
        <f t="shared" si="205"/>
        <v>0</v>
      </c>
      <c r="I4314" s="27">
        <f t="shared" si="206"/>
        <v>0</v>
      </c>
    </row>
    <row r="4315" spans="6:9" x14ac:dyDescent="0.25">
      <c r="F4315" s="27">
        <f t="shared" si="204"/>
        <v>0</v>
      </c>
      <c r="H4315" s="27">
        <f t="shared" si="205"/>
        <v>0</v>
      </c>
      <c r="I4315" s="27">
        <f t="shared" si="206"/>
        <v>0</v>
      </c>
    </row>
    <row r="4316" spans="6:9" x14ac:dyDescent="0.25">
      <c r="F4316" s="27">
        <f t="shared" si="204"/>
        <v>0</v>
      </c>
      <c r="H4316" s="27">
        <f t="shared" si="205"/>
        <v>0</v>
      </c>
      <c r="I4316" s="27">
        <f t="shared" si="206"/>
        <v>0</v>
      </c>
    </row>
    <row r="4317" spans="6:9" x14ac:dyDescent="0.25">
      <c r="F4317" s="27">
        <f t="shared" si="204"/>
        <v>0</v>
      </c>
      <c r="H4317" s="27">
        <f t="shared" si="205"/>
        <v>0</v>
      </c>
      <c r="I4317" s="27">
        <f t="shared" si="206"/>
        <v>0</v>
      </c>
    </row>
    <row r="4318" spans="6:9" x14ac:dyDescent="0.25">
      <c r="F4318" s="27">
        <f t="shared" si="204"/>
        <v>0</v>
      </c>
      <c r="H4318" s="27">
        <f t="shared" si="205"/>
        <v>0</v>
      </c>
      <c r="I4318" s="27">
        <f t="shared" si="206"/>
        <v>0</v>
      </c>
    </row>
    <row r="4319" spans="6:9" x14ac:dyDescent="0.25">
      <c r="F4319" s="27">
        <f t="shared" si="204"/>
        <v>0</v>
      </c>
      <c r="H4319" s="27">
        <f t="shared" si="205"/>
        <v>0</v>
      </c>
      <c r="I4319" s="27">
        <f t="shared" si="206"/>
        <v>0</v>
      </c>
    </row>
    <row r="4320" spans="6:9" x14ac:dyDescent="0.25">
      <c r="F4320" s="27">
        <f t="shared" si="204"/>
        <v>0</v>
      </c>
      <c r="H4320" s="27">
        <f t="shared" si="205"/>
        <v>0</v>
      </c>
      <c r="I4320" s="27">
        <f t="shared" si="206"/>
        <v>0</v>
      </c>
    </row>
    <row r="4321" spans="6:9" x14ac:dyDescent="0.25">
      <c r="F4321" s="27">
        <f t="shared" si="204"/>
        <v>0</v>
      </c>
      <c r="H4321" s="27">
        <f t="shared" si="205"/>
        <v>0</v>
      </c>
      <c r="I4321" s="27">
        <f t="shared" si="206"/>
        <v>0</v>
      </c>
    </row>
    <row r="4322" spans="6:9" x14ac:dyDescent="0.25">
      <c r="F4322" s="27">
        <f t="shared" si="204"/>
        <v>0</v>
      </c>
      <c r="H4322" s="27">
        <f t="shared" si="205"/>
        <v>0</v>
      </c>
      <c r="I4322" s="27">
        <f t="shared" si="206"/>
        <v>0</v>
      </c>
    </row>
    <row r="4323" spans="6:9" x14ac:dyDescent="0.25">
      <c r="F4323" s="27">
        <f t="shared" si="204"/>
        <v>0</v>
      </c>
      <c r="H4323" s="27">
        <f t="shared" si="205"/>
        <v>0</v>
      </c>
      <c r="I4323" s="27">
        <f t="shared" si="206"/>
        <v>0</v>
      </c>
    </row>
    <row r="4324" spans="6:9" x14ac:dyDescent="0.25">
      <c r="F4324" s="27">
        <f t="shared" si="204"/>
        <v>0</v>
      </c>
      <c r="H4324" s="27">
        <f t="shared" si="205"/>
        <v>0</v>
      </c>
      <c r="I4324" s="27">
        <f t="shared" si="206"/>
        <v>0</v>
      </c>
    </row>
    <row r="4325" spans="6:9" x14ac:dyDescent="0.25">
      <c r="F4325" s="27">
        <f t="shared" si="204"/>
        <v>0</v>
      </c>
      <c r="H4325" s="27">
        <f t="shared" si="205"/>
        <v>0</v>
      </c>
      <c r="I4325" s="27">
        <f t="shared" si="206"/>
        <v>0</v>
      </c>
    </row>
    <row r="4326" spans="6:9" x14ac:dyDescent="0.25">
      <c r="F4326" s="27">
        <f t="shared" si="204"/>
        <v>0</v>
      </c>
      <c r="H4326" s="27">
        <f t="shared" si="205"/>
        <v>0</v>
      </c>
      <c r="I4326" s="27">
        <f t="shared" si="206"/>
        <v>0</v>
      </c>
    </row>
    <row r="4327" spans="6:9" x14ac:dyDescent="0.25">
      <c r="F4327" s="27">
        <f t="shared" si="204"/>
        <v>0</v>
      </c>
      <c r="H4327" s="27">
        <f t="shared" si="205"/>
        <v>0</v>
      </c>
      <c r="I4327" s="27">
        <f t="shared" si="206"/>
        <v>0</v>
      </c>
    </row>
    <row r="4328" spans="6:9" x14ac:dyDescent="0.25">
      <c r="F4328" s="27">
        <f t="shared" si="204"/>
        <v>0</v>
      </c>
      <c r="H4328" s="27">
        <f t="shared" si="205"/>
        <v>0</v>
      </c>
      <c r="I4328" s="27">
        <f t="shared" si="206"/>
        <v>0</v>
      </c>
    </row>
    <row r="4329" spans="6:9" x14ac:dyDescent="0.25">
      <c r="F4329" s="27">
        <f t="shared" si="204"/>
        <v>0</v>
      </c>
      <c r="H4329" s="27">
        <f t="shared" si="205"/>
        <v>0</v>
      </c>
      <c r="I4329" s="27">
        <f t="shared" si="206"/>
        <v>0</v>
      </c>
    </row>
    <row r="4330" spans="6:9" x14ac:dyDescent="0.25">
      <c r="F4330" s="27">
        <f t="shared" si="204"/>
        <v>0</v>
      </c>
      <c r="H4330" s="27">
        <f t="shared" si="205"/>
        <v>0</v>
      </c>
      <c r="I4330" s="27">
        <f t="shared" si="206"/>
        <v>0</v>
      </c>
    </row>
    <row r="4331" spans="6:9" x14ac:dyDescent="0.25">
      <c r="F4331" s="27">
        <f t="shared" si="204"/>
        <v>0</v>
      </c>
      <c r="H4331" s="27">
        <f t="shared" si="205"/>
        <v>0</v>
      </c>
      <c r="I4331" s="27">
        <f t="shared" si="206"/>
        <v>0</v>
      </c>
    </row>
    <row r="4332" spans="6:9" x14ac:dyDescent="0.25">
      <c r="F4332" s="27">
        <f t="shared" ref="F4332:F4395" si="207">C4332-D4332-E4332</f>
        <v>0</v>
      </c>
      <c r="H4332" s="27">
        <f t="shared" ref="H4332:H4395" si="208">ROUND(+G4332*F4332,2)</f>
        <v>0</v>
      </c>
      <c r="I4332" s="27">
        <f t="shared" ref="I4332:I4395" si="209">+H4332*0.05</f>
        <v>0</v>
      </c>
    </row>
    <row r="4333" spans="6:9" x14ac:dyDescent="0.25">
      <c r="F4333" s="27">
        <f t="shared" si="207"/>
        <v>0</v>
      </c>
      <c r="H4333" s="27">
        <f t="shared" si="208"/>
        <v>0</v>
      </c>
      <c r="I4333" s="27">
        <f t="shared" si="209"/>
        <v>0</v>
      </c>
    </row>
    <row r="4334" spans="6:9" x14ac:dyDescent="0.25">
      <c r="F4334" s="27">
        <f t="shared" si="207"/>
        <v>0</v>
      </c>
      <c r="H4334" s="27">
        <f t="shared" si="208"/>
        <v>0</v>
      </c>
      <c r="I4334" s="27">
        <f t="shared" si="209"/>
        <v>0</v>
      </c>
    </row>
    <row r="4335" spans="6:9" x14ac:dyDescent="0.25">
      <c r="F4335" s="27">
        <f t="shared" si="207"/>
        <v>0</v>
      </c>
      <c r="H4335" s="27">
        <f t="shared" si="208"/>
        <v>0</v>
      </c>
      <c r="I4335" s="27">
        <f t="shared" si="209"/>
        <v>0</v>
      </c>
    </row>
    <row r="4336" spans="6:9" x14ac:dyDescent="0.25">
      <c r="F4336" s="27">
        <f t="shared" si="207"/>
        <v>0</v>
      </c>
      <c r="H4336" s="27">
        <f t="shared" si="208"/>
        <v>0</v>
      </c>
      <c r="I4336" s="27">
        <f t="shared" si="209"/>
        <v>0</v>
      </c>
    </row>
    <row r="4337" spans="6:9" x14ac:dyDescent="0.25">
      <c r="F4337" s="27">
        <f t="shared" si="207"/>
        <v>0</v>
      </c>
      <c r="H4337" s="27">
        <f t="shared" si="208"/>
        <v>0</v>
      </c>
      <c r="I4337" s="27">
        <f t="shared" si="209"/>
        <v>0</v>
      </c>
    </row>
    <row r="4338" spans="6:9" x14ac:dyDescent="0.25">
      <c r="F4338" s="27">
        <f t="shared" si="207"/>
        <v>0</v>
      </c>
      <c r="H4338" s="27">
        <f t="shared" si="208"/>
        <v>0</v>
      </c>
      <c r="I4338" s="27">
        <f t="shared" si="209"/>
        <v>0</v>
      </c>
    </row>
    <row r="4339" spans="6:9" x14ac:dyDescent="0.25">
      <c r="F4339" s="27">
        <f t="shared" si="207"/>
        <v>0</v>
      </c>
      <c r="H4339" s="27">
        <f t="shared" si="208"/>
        <v>0</v>
      </c>
      <c r="I4339" s="27">
        <f t="shared" si="209"/>
        <v>0</v>
      </c>
    </row>
    <row r="4340" spans="6:9" x14ac:dyDescent="0.25">
      <c r="F4340" s="27">
        <f t="shared" si="207"/>
        <v>0</v>
      </c>
      <c r="H4340" s="27">
        <f t="shared" si="208"/>
        <v>0</v>
      </c>
      <c r="I4340" s="27">
        <f t="shared" si="209"/>
        <v>0</v>
      </c>
    </row>
    <row r="4341" spans="6:9" x14ac:dyDescent="0.25">
      <c r="F4341" s="27">
        <f t="shared" si="207"/>
        <v>0</v>
      </c>
      <c r="H4341" s="27">
        <f t="shared" si="208"/>
        <v>0</v>
      </c>
      <c r="I4341" s="27">
        <f t="shared" si="209"/>
        <v>0</v>
      </c>
    </row>
    <row r="4342" spans="6:9" x14ac:dyDescent="0.25">
      <c r="F4342" s="27">
        <f t="shared" si="207"/>
        <v>0</v>
      </c>
      <c r="H4342" s="27">
        <f t="shared" si="208"/>
        <v>0</v>
      </c>
      <c r="I4342" s="27">
        <f t="shared" si="209"/>
        <v>0</v>
      </c>
    </row>
    <row r="4343" spans="6:9" x14ac:dyDescent="0.25">
      <c r="F4343" s="27">
        <f t="shared" si="207"/>
        <v>0</v>
      </c>
      <c r="H4343" s="27">
        <f t="shared" si="208"/>
        <v>0</v>
      </c>
      <c r="I4343" s="27">
        <f t="shared" si="209"/>
        <v>0</v>
      </c>
    </row>
    <row r="4344" spans="6:9" x14ac:dyDescent="0.25">
      <c r="F4344" s="27">
        <f t="shared" si="207"/>
        <v>0</v>
      </c>
      <c r="H4344" s="27">
        <f t="shared" si="208"/>
        <v>0</v>
      </c>
      <c r="I4344" s="27">
        <f t="shared" si="209"/>
        <v>0</v>
      </c>
    </row>
    <row r="4345" spans="6:9" x14ac:dyDescent="0.25">
      <c r="F4345" s="27">
        <f t="shared" si="207"/>
        <v>0</v>
      </c>
      <c r="H4345" s="27">
        <f t="shared" si="208"/>
        <v>0</v>
      </c>
      <c r="I4345" s="27">
        <f t="shared" si="209"/>
        <v>0</v>
      </c>
    </row>
    <row r="4346" spans="6:9" x14ac:dyDescent="0.25">
      <c r="F4346" s="27">
        <f t="shared" si="207"/>
        <v>0</v>
      </c>
      <c r="H4346" s="27">
        <f t="shared" si="208"/>
        <v>0</v>
      </c>
      <c r="I4346" s="27">
        <f t="shared" si="209"/>
        <v>0</v>
      </c>
    </row>
    <row r="4347" spans="6:9" x14ac:dyDescent="0.25">
      <c r="F4347" s="27">
        <f t="shared" si="207"/>
        <v>0</v>
      </c>
      <c r="H4347" s="27">
        <f t="shared" si="208"/>
        <v>0</v>
      </c>
      <c r="I4347" s="27">
        <f t="shared" si="209"/>
        <v>0</v>
      </c>
    </row>
    <row r="4348" spans="6:9" x14ac:dyDescent="0.25">
      <c r="F4348" s="27">
        <f t="shared" si="207"/>
        <v>0</v>
      </c>
      <c r="H4348" s="27">
        <f t="shared" si="208"/>
        <v>0</v>
      </c>
      <c r="I4348" s="27">
        <f t="shared" si="209"/>
        <v>0</v>
      </c>
    </row>
    <row r="4349" spans="6:9" x14ac:dyDescent="0.25">
      <c r="F4349" s="27">
        <f t="shared" si="207"/>
        <v>0</v>
      </c>
      <c r="H4349" s="27">
        <f t="shared" si="208"/>
        <v>0</v>
      </c>
      <c r="I4349" s="27">
        <f t="shared" si="209"/>
        <v>0</v>
      </c>
    </row>
    <row r="4350" spans="6:9" x14ac:dyDescent="0.25">
      <c r="F4350" s="27">
        <f t="shared" si="207"/>
        <v>0</v>
      </c>
      <c r="H4350" s="27">
        <f t="shared" si="208"/>
        <v>0</v>
      </c>
      <c r="I4350" s="27">
        <f t="shared" si="209"/>
        <v>0</v>
      </c>
    </row>
    <row r="4351" spans="6:9" x14ac:dyDescent="0.25">
      <c r="F4351" s="27">
        <f t="shared" si="207"/>
        <v>0</v>
      </c>
      <c r="H4351" s="27">
        <f t="shared" si="208"/>
        <v>0</v>
      </c>
      <c r="I4351" s="27">
        <f t="shared" si="209"/>
        <v>0</v>
      </c>
    </row>
    <row r="4352" spans="6:9" x14ac:dyDescent="0.25">
      <c r="F4352" s="27">
        <f t="shared" si="207"/>
        <v>0</v>
      </c>
      <c r="H4352" s="27">
        <f t="shared" si="208"/>
        <v>0</v>
      </c>
      <c r="I4352" s="27">
        <f t="shared" si="209"/>
        <v>0</v>
      </c>
    </row>
    <row r="4353" spans="6:9" x14ac:dyDescent="0.25">
      <c r="F4353" s="27">
        <f t="shared" si="207"/>
        <v>0</v>
      </c>
      <c r="H4353" s="27">
        <f t="shared" si="208"/>
        <v>0</v>
      </c>
      <c r="I4353" s="27">
        <f t="shared" si="209"/>
        <v>0</v>
      </c>
    </row>
    <row r="4354" spans="6:9" x14ac:dyDescent="0.25">
      <c r="F4354" s="27">
        <f t="shared" si="207"/>
        <v>0</v>
      </c>
      <c r="H4354" s="27">
        <f t="shared" si="208"/>
        <v>0</v>
      </c>
      <c r="I4354" s="27">
        <f t="shared" si="209"/>
        <v>0</v>
      </c>
    </row>
    <row r="4355" spans="6:9" x14ac:dyDescent="0.25">
      <c r="F4355" s="27">
        <f t="shared" si="207"/>
        <v>0</v>
      </c>
      <c r="H4355" s="27">
        <f t="shared" si="208"/>
        <v>0</v>
      </c>
      <c r="I4355" s="27">
        <f t="shared" si="209"/>
        <v>0</v>
      </c>
    </row>
    <row r="4356" spans="6:9" x14ac:dyDescent="0.25">
      <c r="F4356" s="27">
        <f t="shared" si="207"/>
        <v>0</v>
      </c>
      <c r="H4356" s="27">
        <f t="shared" si="208"/>
        <v>0</v>
      </c>
      <c r="I4356" s="27">
        <f t="shared" si="209"/>
        <v>0</v>
      </c>
    </row>
    <row r="4357" spans="6:9" x14ac:dyDescent="0.25">
      <c r="F4357" s="27">
        <f t="shared" si="207"/>
        <v>0</v>
      </c>
      <c r="H4357" s="27">
        <f t="shared" si="208"/>
        <v>0</v>
      </c>
      <c r="I4357" s="27">
        <f t="shared" si="209"/>
        <v>0</v>
      </c>
    </row>
    <row r="4358" spans="6:9" x14ac:dyDescent="0.25">
      <c r="F4358" s="27">
        <f t="shared" si="207"/>
        <v>0</v>
      </c>
      <c r="H4358" s="27">
        <f t="shared" si="208"/>
        <v>0</v>
      </c>
      <c r="I4358" s="27">
        <f t="shared" si="209"/>
        <v>0</v>
      </c>
    </row>
    <row r="4359" spans="6:9" x14ac:dyDescent="0.25">
      <c r="F4359" s="27">
        <f t="shared" si="207"/>
        <v>0</v>
      </c>
      <c r="H4359" s="27">
        <f t="shared" si="208"/>
        <v>0</v>
      </c>
      <c r="I4359" s="27">
        <f t="shared" si="209"/>
        <v>0</v>
      </c>
    </row>
    <row r="4360" spans="6:9" x14ac:dyDescent="0.25">
      <c r="F4360" s="27">
        <f t="shared" si="207"/>
        <v>0</v>
      </c>
      <c r="H4360" s="27">
        <f t="shared" si="208"/>
        <v>0</v>
      </c>
      <c r="I4360" s="27">
        <f t="shared" si="209"/>
        <v>0</v>
      </c>
    </row>
    <row r="4361" spans="6:9" x14ac:dyDescent="0.25">
      <c r="F4361" s="27">
        <f t="shared" si="207"/>
        <v>0</v>
      </c>
      <c r="H4361" s="27">
        <f t="shared" si="208"/>
        <v>0</v>
      </c>
      <c r="I4361" s="27">
        <f t="shared" si="209"/>
        <v>0</v>
      </c>
    </row>
    <row r="4362" spans="6:9" x14ac:dyDescent="0.25">
      <c r="F4362" s="27">
        <f t="shared" si="207"/>
        <v>0</v>
      </c>
      <c r="H4362" s="27">
        <f t="shared" si="208"/>
        <v>0</v>
      </c>
      <c r="I4362" s="27">
        <f t="shared" si="209"/>
        <v>0</v>
      </c>
    </row>
    <row r="4363" spans="6:9" x14ac:dyDescent="0.25">
      <c r="F4363" s="27">
        <f t="shared" si="207"/>
        <v>0</v>
      </c>
      <c r="H4363" s="27">
        <f t="shared" si="208"/>
        <v>0</v>
      </c>
      <c r="I4363" s="27">
        <f t="shared" si="209"/>
        <v>0</v>
      </c>
    </row>
    <row r="4364" spans="6:9" x14ac:dyDescent="0.25">
      <c r="F4364" s="27">
        <f t="shared" si="207"/>
        <v>0</v>
      </c>
      <c r="H4364" s="27">
        <f t="shared" si="208"/>
        <v>0</v>
      </c>
      <c r="I4364" s="27">
        <f t="shared" si="209"/>
        <v>0</v>
      </c>
    </row>
    <row r="4365" spans="6:9" x14ac:dyDescent="0.25">
      <c r="F4365" s="27">
        <f t="shared" si="207"/>
        <v>0</v>
      </c>
      <c r="H4365" s="27">
        <f t="shared" si="208"/>
        <v>0</v>
      </c>
      <c r="I4365" s="27">
        <f t="shared" si="209"/>
        <v>0</v>
      </c>
    </row>
    <row r="4366" spans="6:9" x14ac:dyDescent="0.25">
      <c r="F4366" s="27">
        <f t="shared" si="207"/>
        <v>0</v>
      </c>
      <c r="H4366" s="27">
        <f t="shared" si="208"/>
        <v>0</v>
      </c>
      <c r="I4366" s="27">
        <f t="shared" si="209"/>
        <v>0</v>
      </c>
    </row>
    <row r="4367" spans="6:9" x14ac:dyDescent="0.25">
      <c r="F4367" s="27">
        <f t="shared" si="207"/>
        <v>0</v>
      </c>
      <c r="H4367" s="27">
        <f t="shared" si="208"/>
        <v>0</v>
      </c>
      <c r="I4367" s="27">
        <f t="shared" si="209"/>
        <v>0</v>
      </c>
    </row>
    <row r="4368" spans="6:9" x14ac:dyDescent="0.25">
      <c r="F4368" s="27">
        <f t="shared" si="207"/>
        <v>0</v>
      </c>
      <c r="H4368" s="27">
        <f t="shared" si="208"/>
        <v>0</v>
      </c>
      <c r="I4368" s="27">
        <f t="shared" si="209"/>
        <v>0</v>
      </c>
    </row>
    <row r="4369" spans="6:9" x14ac:dyDescent="0.25">
      <c r="F4369" s="27">
        <f t="shared" si="207"/>
        <v>0</v>
      </c>
      <c r="H4369" s="27">
        <f t="shared" si="208"/>
        <v>0</v>
      </c>
      <c r="I4369" s="27">
        <f t="shared" si="209"/>
        <v>0</v>
      </c>
    </row>
    <row r="4370" spans="6:9" x14ac:dyDescent="0.25">
      <c r="F4370" s="27">
        <f t="shared" si="207"/>
        <v>0</v>
      </c>
      <c r="H4370" s="27">
        <f t="shared" si="208"/>
        <v>0</v>
      </c>
      <c r="I4370" s="27">
        <f t="shared" si="209"/>
        <v>0</v>
      </c>
    </row>
    <row r="4371" spans="6:9" x14ac:dyDescent="0.25">
      <c r="F4371" s="27">
        <f t="shared" si="207"/>
        <v>0</v>
      </c>
      <c r="H4371" s="27">
        <f t="shared" si="208"/>
        <v>0</v>
      </c>
      <c r="I4371" s="27">
        <f t="shared" si="209"/>
        <v>0</v>
      </c>
    </row>
    <row r="4372" spans="6:9" x14ac:dyDescent="0.25">
      <c r="F4372" s="27">
        <f t="shared" si="207"/>
        <v>0</v>
      </c>
      <c r="H4372" s="27">
        <f t="shared" si="208"/>
        <v>0</v>
      </c>
      <c r="I4372" s="27">
        <f t="shared" si="209"/>
        <v>0</v>
      </c>
    </row>
    <row r="4373" spans="6:9" x14ac:dyDescent="0.25">
      <c r="F4373" s="27">
        <f t="shared" si="207"/>
        <v>0</v>
      </c>
      <c r="H4373" s="27">
        <f t="shared" si="208"/>
        <v>0</v>
      </c>
      <c r="I4373" s="27">
        <f t="shared" si="209"/>
        <v>0</v>
      </c>
    </row>
    <row r="4374" spans="6:9" x14ac:dyDescent="0.25">
      <c r="F4374" s="27">
        <f t="shared" si="207"/>
        <v>0</v>
      </c>
      <c r="H4374" s="27">
        <f t="shared" si="208"/>
        <v>0</v>
      </c>
      <c r="I4374" s="27">
        <f t="shared" si="209"/>
        <v>0</v>
      </c>
    </row>
    <row r="4375" spans="6:9" x14ac:dyDescent="0.25">
      <c r="F4375" s="27">
        <f t="shared" si="207"/>
        <v>0</v>
      </c>
      <c r="H4375" s="27">
        <f t="shared" si="208"/>
        <v>0</v>
      </c>
      <c r="I4375" s="27">
        <f t="shared" si="209"/>
        <v>0</v>
      </c>
    </row>
    <row r="4376" spans="6:9" x14ac:dyDescent="0.25">
      <c r="F4376" s="27">
        <f t="shared" si="207"/>
        <v>0</v>
      </c>
      <c r="H4376" s="27">
        <f t="shared" si="208"/>
        <v>0</v>
      </c>
      <c r="I4376" s="27">
        <f t="shared" si="209"/>
        <v>0</v>
      </c>
    </row>
    <row r="4377" spans="6:9" x14ac:dyDescent="0.25">
      <c r="F4377" s="27">
        <f t="shared" si="207"/>
        <v>0</v>
      </c>
      <c r="H4377" s="27">
        <f t="shared" si="208"/>
        <v>0</v>
      </c>
      <c r="I4377" s="27">
        <f t="shared" si="209"/>
        <v>0</v>
      </c>
    </row>
    <row r="4378" spans="6:9" x14ac:dyDescent="0.25">
      <c r="F4378" s="27">
        <f t="shared" si="207"/>
        <v>0</v>
      </c>
      <c r="H4378" s="27">
        <f t="shared" si="208"/>
        <v>0</v>
      </c>
      <c r="I4378" s="27">
        <f t="shared" si="209"/>
        <v>0</v>
      </c>
    </row>
    <row r="4379" spans="6:9" x14ac:dyDescent="0.25">
      <c r="F4379" s="27">
        <f t="shared" si="207"/>
        <v>0</v>
      </c>
      <c r="H4379" s="27">
        <f t="shared" si="208"/>
        <v>0</v>
      </c>
      <c r="I4379" s="27">
        <f t="shared" si="209"/>
        <v>0</v>
      </c>
    </row>
    <row r="4380" spans="6:9" x14ac:dyDescent="0.25">
      <c r="F4380" s="27">
        <f t="shared" si="207"/>
        <v>0</v>
      </c>
      <c r="H4380" s="27">
        <f t="shared" si="208"/>
        <v>0</v>
      </c>
      <c r="I4380" s="27">
        <f t="shared" si="209"/>
        <v>0</v>
      </c>
    </row>
    <row r="4381" spans="6:9" x14ac:dyDescent="0.25">
      <c r="F4381" s="27">
        <f t="shared" si="207"/>
        <v>0</v>
      </c>
      <c r="H4381" s="27">
        <f t="shared" si="208"/>
        <v>0</v>
      </c>
      <c r="I4381" s="27">
        <f t="shared" si="209"/>
        <v>0</v>
      </c>
    </row>
    <row r="4382" spans="6:9" x14ac:dyDescent="0.25">
      <c r="F4382" s="27">
        <f t="shared" si="207"/>
        <v>0</v>
      </c>
      <c r="H4382" s="27">
        <f t="shared" si="208"/>
        <v>0</v>
      </c>
      <c r="I4382" s="27">
        <f t="shared" si="209"/>
        <v>0</v>
      </c>
    </row>
    <row r="4383" spans="6:9" x14ac:dyDescent="0.25">
      <c r="F4383" s="27">
        <f t="shared" si="207"/>
        <v>0</v>
      </c>
      <c r="H4383" s="27">
        <f t="shared" si="208"/>
        <v>0</v>
      </c>
      <c r="I4383" s="27">
        <f t="shared" si="209"/>
        <v>0</v>
      </c>
    </row>
    <row r="4384" spans="6:9" x14ac:dyDescent="0.25">
      <c r="F4384" s="27">
        <f t="shared" si="207"/>
        <v>0</v>
      </c>
      <c r="H4384" s="27">
        <f t="shared" si="208"/>
        <v>0</v>
      </c>
      <c r="I4384" s="27">
        <f t="shared" si="209"/>
        <v>0</v>
      </c>
    </row>
    <row r="4385" spans="6:9" x14ac:dyDescent="0.25">
      <c r="F4385" s="27">
        <f t="shared" si="207"/>
        <v>0</v>
      </c>
      <c r="H4385" s="27">
        <f t="shared" si="208"/>
        <v>0</v>
      </c>
      <c r="I4385" s="27">
        <f t="shared" si="209"/>
        <v>0</v>
      </c>
    </row>
    <row r="4386" spans="6:9" x14ac:dyDescent="0.25">
      <c r="F4386" s="27">
        <f t="shared" si="207"/>
        <v>0</v>
      </c>
      <c r="H4386" s="27">
        <f t="shared" si="208"/>
        <v>0</v>
      </c>
      <c r="I4386" s="27">
        <f t="shared" si="209"/>
        <v>0</v>
      </c>
    </row>
    <row r="4387" spans="6:9" x14ac:dyDescent="0.25">
      <c r="F4387" s="27">
        <f t="shared" si="207"/>
        <v>0</v>
      </c>
      <c r="H4387" s="27">
        <f t="shared" si="208"/>
        <v>0</v>
      </c>
      <c r="I4387" s="27">
        <f t="shared" si="209"/>
        <v>0</v>
      </c>
    </row>
    <row r="4388" spans="6:9" x14ac:dyDescent="0.25">
      <c r="F4388" s="27">
        <f t="shared" si="207"/>
        <v>0</v>
      </c>
      <c r="H4388" s="27">
        <f t="shared" si="208"/>
        <v>0</v>
      </c>
      <c r="I4388" s="27">
        <f t="shared" si="209"/>
        <v>0</v>
      </c>
    </row>
    <row r="4389" spans="6:9" x14ac:dyDescent="0.25">
      <c r="F4389" s="27">
        <f t="shared" si="207"/>
        <v>0</v>
      </c>
      <c r="H4389" s="27">
        <f t="shared" si="208"/>
        <v>0</v>
      </c>
      <c r="I4389" s="27">
        <f t="shared" si="209"/>
        <v>0</v>
      </c>
    </row>
    <row r="4390" spans="6:9" x14ac:dyDescent="0.25">
      <c r="F4390" s="27">
        <f t="shared" si="207"/>
        <v>0</v>
      </c>
      <c r="H4390" s="27">
        <f t="shared" si="208"/>
        <v>0</v>
      </c>
      <c r="I4390" s="27">
        <f t="shared" si="209"/>
        <v>0</v>
      </c>
    </row>
    <row r="4391" spans="6:9" x14ac:dyDescent="0.25">
      <c r="F4391" s="27">
        <f t="shared" si="207"/>
        <v>0</v>
      </c>
      <c r="H4391" s="27">
        <f t="shared" si="208"/>
        <v>0</v>
      </c>
      <c r="I4391" s="27">
        <f t="shared" si="209"/>
        <v>0</v>
      </c>
    </row>
    <row r="4392" spans="6:9" x14ac:dyDescent="0.25">
      <c r="F4392" s="27">
        <f t="shared" si="207"/>
        <v>0</v>
      </c>
      <c r="H4392" s="27">
        <f t="shared" si="208"/>
        <v>0</v>
      </c>
      <c r="I4392" s="27">
        <f t="shared" si="209"/>
        <v>0</v>
      </c>
    </row>
    <row r="4393" spans="6:9" x14ac:dyDescent="0.25">
      <c r="F4393" s="27">
        <f t="shared" si="207"/>
        <v>0</v>
      </c>
      <c r="H4393" s="27">
        <f t="shared" si="208"/>
        <v>0</v>
      </c>
      <c r="I4393" s="27">
        <f t="shared" si="209"/>
        <v>0</v>
      </c>
    </row>
    <row r="4394" spans="6:9" x14ac:dyDescent="0.25">
      <c r="F4394" s="27">
        <f t="shared" si="207"/>
        <v>0</v>
      </c>
      <c r="H4394" s="27">
        <f t="shared" si="208"/>
        <v>0</v>
      </c>
      <c r="I4394" s="27">
        <f t="shared" si="209"/>
        <v>0</v>
      </c>
    </row>
    <row r="4395" spans="6:9" x14ac:dyDescent="0.25">
      <c r="F4395" s="27">
        <f t="shared" si="207"/>
        <v>0</v>
      </c>
      <c r="H4395" s="27">
        <f t="shared" si="208"/>
        <v>0</v>
      </c>
      <c r="I4395" s="27">
        <f t="shared" si="209"/>
        <v>0</v>
      </c>
    </row>
    <row r="4396" spans="6:9" x14ac:dyDescent="0.25">
      <c r="F4396" s="27">
        <f t="shared" ref="F4396:F4459" si="210">C4396-D4396-E4396</f>
        <v>0</v>
      </c>
      <c r="H4396" s="27">
        <f t="shared" ref="H4396:H4459" si="211">ROUND(+G4396*F4396,2)</f>
        <v>0</v>
      </c>
      <c r="I4396" s="27">
        <f t="shared" ref="I4396:I4459" si="212">+H4396*0.05</f>
        <v>0</v>
      </c>
    </row>
    <row r="4397" spans="6:9" x14ac:dyDescent="0.25">
      <c r="F4397" s="27">
        <f t="shared" si="210"/>
        <v>0</v>
      </c>
      <c r="H4397" s="27">
        <f t="shared" si="211"/>
        <v>0</v>
      </c>
      <c r="I4397" s="27">
        <f t="shared" si="212"/>
        <v>0</v>
      </c>
    </row>
    <row r="4398" spans="6:9" x14ac:dyDescent="0.25">
      <c r="F4398" s="27">
        <f t="shared" si="210"/>
        <v>0</v>
      </c>
      <c r="H4398" s="27">
        <f t="shared" si="211"/>
        <v>0</v>
      </c>
      <c r="I4398" s="27">
        <f t="shared" si="212"/>
        <v>0</v>
      </c>
    </row>
    <row r="4399" spans="6:9" x14ac:dyDescent="0.25">
      <c r="F4399" s="27">
        <f t="shared" si="210"/>
        <v>0</v>
      </c>
      <c r="H4399" s="27">
        <f t="shared" si="211"/>
        <v>0</v>
      </c>
      <c r="I4399" s="27">
        <f t="shared" si="212"/>
        <v>0</v>
      </c>
    </row>
    <row r="4400" spans="6:9" x14ac:dyDescent="0.25">
      <c r="F4400" s="27">
        <f t="shared" si="210"/>
        <v>0</v>
      </c>
      <c r="H4400" s="27">
        <f t="shared" si="211"/>
        <v>0</v>
      </c>
      <c r="I4400" s="27">
        <f t="shared" si="212"/>
        <v>0</v>
      </c>
    </row>
    <row r="4401" spans="6:9" x14ac:dyDescent="0.25">
      <c r="F4401" s="27">
        <f t="shared" si="210"/>
        <v>0</v>
      </c>
      <c r="H4401" s="27">
        <f t="shared" si="211"/>
        <v>0</v>
      </c>
      <c r="I4401" s="27">
        <f t="shared" si="212"/>
        <v>0</v>
      </c>
    </row>
    <row r="4402" spans="6:9" x14ac:dyDescent="0.25">
      <c r="F4402" s="27">
        <f t="shared" si="210"/>
        <v>0</v>
      </c>
      <c r="H4402" s="27">
        <f t="shared" si="211"/>
        <v>0</v>
      </c>
      <c r="I4402" s="27">
        <f t="shared" si="212"/>
        <v>0</v>
      </c>
    </row>
    <row r="4403" spans="6:9" x14ac:dyDescent="0.25">
      <c r="F4403" s="27">
        <f t="shared" si="210"/>
        <v>0</v>
      </c>
      <c r="H4403" s="27">
        <f t="shared" si="211"/>
        <v>0</v>
      </c>
      <c r="I4403" s="27">
        <f t="shared" si="212"/>
        <v>0</v>
      </c>
    </row>
    <row r="4404" spans="6:9" x14ac:dyDescent="0.25">
      <c r="F4404" s="27">
        <f t="shared" si="210"/>
        <v>0</v>
      </c>
      <c r="H4404" s="27">
        <f t="shared" si="211"/>
        <v>0</v>
      </c>
      <c r="I4404" s="27">
        <f t="shared" si="212"/>
        <v>0</v>
      </c>
    </row>
    <row r="4405" spans="6:9" x14ac:dyDescent="0.25">
      <c r="F4405" s="27">
        <f t="shared" si="210"/>
        <v>0</v>
      </c>
      <c r="H4405" s="27">
        <f t="shared" si="211"/>
        <v>0</v>
      </c>
      <c r="I4405" s="27">
        <f t="shared" si="212"/>
        <v>0</v>
      </c>
    </row>
    <row r="4406" spans="6:9" x14ac:dyDescent="0.25">
      <c r="F4406" s="27">
        <f t="shared" si="210"/>
        <v>0</v>
      </c>
      <c r="H4406" s="27">
        <f t="shared" si="211"/>
        <v>0</v>
      </c>
      <c r="I4406" s="27">
        <f t="shared" si="212"/>
        <v>0</v>
      </c>
    </row>
    <row r="4407" spans="6:9" x14ac:dyDescent="0.25">
      <c r="F4407" s="27">
        <f t="shared" si="210"/>
        <v>0</v>
      </c>
      <c r="H4407" s="27">
        <f t="shared" si="211"/>
        <v>0</v>
      </c>
      <c r="I4407" s="27">
        <f t="shared" si="212"/>
        <v>0</v>
      </c>
    </row>
    <row r="4408" spans="6:9" x14ac:dyDescent="0.25">
      <c r="F4408" s="27">
        <f t="shared" si="210"/>
        <v>0</v>
      </c>
      <c r="H4408" s="27">
        <f t="shared" si="211"/>
        <v>0</v>
      </c>
      <c r="I4408" s="27">
        <f t="shared" si="212"/>
        <v>0</v>
      </c>
    </row>
    <row r="4409" spans="6:9" x14ac:dyDescent="0.25">
      <c r="F4409" s="27">
        <f t="shared" si="210"/>
        <v>0</v>
      </c>
      <c r="H4409" s="27">
        <f t="shared" si="211"/>
        <v>0</v>
      </c>
      <c r="I4409" s="27">
        <f t="shared" si="212"/>
        <v>0</v>
      </c>
    </row>
    <row r="4410" spans="6:9" x14ac:dyDescent="0.25">
      <c r="F4410" s="27">
        <f t="shared" si="210"/>
        <v>0</v>
      </c>
      <c r="H4410" s="27">
        <f t="shared" si="211"/>
        <v>0</v>
      </c>
      <c r="I4410" s="27">
        <f t="shared" si="212"/>
        <v>0</v>
      </c>
    </row>
    <row r="4411" spans="6:9" x14ac:dyDescent="0.25">
      <c r="F4411" s="27">
        <f t="shared" si="210"/>
        <v>0</v>
      </c>
      <c r="H4411" s="27">
        <f t="shared" si="211"/>
        <v>0</v>
      </c>
      <c r="I4411" s="27">
        <f t="shared" si="212"/>
        <v>0</v>
      </c>
    </row>
    <row r="4412" spans="6:9" x14ac:dyDescent="0.25">
      <c r="F4412" s="27">
        <f t="shared" si="210"/>
        <v>0</v>
      </c>
      <c r="H4412" s="27">
        <f t="shared" si="211"/>
        <v>0</v>
      </c>
      <c r="I4412" s="27">
        <f t="shared" si="212"/>
        <v>0</v>
      </c>
    </row>
    <row r="4413" spans="6:9" x14ac:dyDescent="0.25">
      <c r="F4413" s="27">
        <f t="shared" si="210"/>
        <v>0</v>
      </c>
      <c r="H4413" s="27">
        <f t="shared" si="211"/>
        <v>0</v>
      </c>
      <c r="I4413" s="27">
        <f t="shared" si="212"/>
        <v>0</v>
      </c>
    </row>
    <row r="4414" spans="6:9" x14ac:dyDescent="0.25">
      <c r="F4414" s="27">
        <f t="shared" si="210"/>
        <v>0</v>
      </c>
      <c r="H4414" s="27">
        <f t="shared" si="211"/>
        <v>0</v>
      </c>
      <c r="I4414" s="27">
        <f t="shared" si="212"/>
        <v>0</v>
      </c>
    </row>
    <row r="4415" spans="6:9" x14ac:dyDescent="0.25">
      <c r="F4415" s="27">
        <f t="shared" si="210"/>
        <v>0</v>
      </c>
      <c r="H4415" s="27">
        <f t="shared" si="211"/>
        <v>0</v>
      </c>
      <c r="I4415" s="27">
        <f t="shared" si="212"/>
        <v>0</v>
      </c>
    </row>
    <row r="4416" spans="6:9" x14ac:dyDescent="0.25">
      <c r="F4416" s="27">
        <f t="shared" si="210"/>
        <v>0</v>
      </c>
      <c r="H4416" s="27">
        <f t="shared" si="211"/>
        <v>0</v>
      </c>
      <c r="I4416" s="27">
        <f t="shared" si="212"/>
        <v>0</v>
      </c>
    </row>
    <row r="4417" spans="6:9" x14ac:dyDescent="0.25">
      <c r="F4417" s="27">
        <f t="shared" si="210"/>
        <v>0</v>
      </c>
      <c r="H4417" s="27">
        <f t="shared" si="211"/>
        <v>0</v>
      </c>
      <c r="I4417" s="27">
        <f t="shared" si="212"/>
        <v>0</v>
      </c>
    </row>
    <row r="4418" spans="6:9" x14ac:dyDescent="0.25">
      <c r="F4418" s="27">
        <f t="shared" si="210"/>
        <v>0</v>
      </c>
      <c r="H4418" s="27">
        <f t="shared" si="211"/>
        <v>0</v>
      </c>
      <c r="I4418" s="27">
        <f t="shared" si="212"/>
        <v>0</v>
      </c>
    </row>
    <row r="4419" spans="6:9" x14ac:dyDescent="0.25">
      <c r="F4419" s="27">
        <f t="shared" si="210"/>
        <v>0</v>
      </c>
      <c r="H4419" s="27">
        <f t="shared" si="211"/>
        <v>0</v>
      </c>
      <c r="I4419" s="27">
        <f t="shared" si="212"/>
        <v>0</v>
      </c>
    </row>
    <row r="4420" spans="6:9" x14ac:dyDescent="0.25">
      <c r="F4420" s="27">
        <f t="shared" si="210"/>
        <v>0</v>
      </c>
      <c r="H4420" s="27">
        <f t="shared" si="211"/>
        <v>0</v>
      </c>
      <c r="I4420" s="27">
        <f t="shared" si="212"/>
        <v>0</v>
      </c>
    </row>
    <row r="4421" spans="6:9" x14ac:dyDescent="0.25">
      <c r="F4421" s="27">
        <f t="shared" si="210"/>
        <v>0</v>
      </c>
      <c r="H4421" s="27">
        <f t="shared" si="211"/>
        <v>0</v>
      </c>
      <c r="I4421" s="27">
        <f t="shared" si="212"/>
        <v>0</v>
      </c>
    </row>
    <row r="4422" spans="6:9" x14ac:dyDescent="0.25">
      <c r="F4422" s="27">
        <f t="shared" si="210"/>
        <v>0</v>
      </c>
      <c r="H4422" s="27">
        <f t="shared" si="211"/>
        <v>0</v>
      </c>
      <c r="I4422" s="27">
        <f t="shared" si="212"/>
        <v>0</v>
      </c>
    </row>
    <row r="4423" spans="6:9" x14ac:dyDescent="0.25">
      <c r="F4423" s="27">
        <f t="shared" si="210"/>
        <v>0</v>
      </c>
      <c r="H4423" s="27">
        <f t="shared" si="211"/>
        <v>0</v>
      </c>
      <c r="I4423" s="27">
        <f t="shared" si="212"/>
        <v>0</v>
      </c>
    </row>
    <row r="4424" spans="6:9" x14ac:dyDescent="0.25">
      <c r="F4424" s="27">
        <f t="shared" si="210"/>
        <v>0</v>
      </c>
      <c r="H4424" s="27">
        <f t="shared" si="211"/>
        <v>0</v>
      </c>
      <c r="I4424" s="27">
        <f t="shared" si="212"/>
        <v>0</v>
      </c>
    </row>
    <row r="4425" spans="6:9" x14ac:dyDescent="0.25">
      <c r="F4425" s="27">
        <f t="shared" si="210"/>
        <v>0</v>
      </c>
      <c r="H4425" s="27">
        <f t="shared" si="211"/>
        <v>0</v>
      </c>
      <c r="I4425" s="27">
        <f t="shared" si="212"/>
        <v>0</v>
      </c>
    </row>
    <row r="4426" spans="6:9" x14ac:dyDescent="0.25">
      <c r="F4426" s="27">
        <f t="shared" si="210"/>
        <v>0</v>
      </c>
      <c r="H4426" s="27">
        <f t="shared" si="211"/>
        <v>0</v>
      </c>
      <c r="I4426" s="27">
        <f t="shared" si="212"/>
        <v>0</v>
      </c>
    </row>
    <row r="4427" spans="6:9" x14ac:dyDescent="0.25">
      <c r="F4427" s="27">
        <f t="shared" si="210"/>
        <v>0</v>
      </c>
      <c r="H4427" s="27">
        <f t="shared" si="211"/>
        <v>0</v>
      </c>
      <c r="I4427" s="27">
        <f t="shared" si="212"/>
        <v>0</v>
      </c>
    </row>
    <row r="4428" spans="6:9" x14ac:dyDescent="0.25">
      <c r="F4428" s="27">
        <f t="shared" si="210"/>
        <v>0</v>
      </c>
      <c r="H4428" s="27">
        <f t="shared" si="211"/>
        <v>0</v>
      </c>
      <c r="I4428" s="27">
        <f t="shared" si="212"/>
        <v>0</v>
      </c>
    </row>
    <row r="4429" spans="6:9" x14ac:dyDescent="0.25">
      <c r="F4429" s="27">
        <f t="shared" si="210"/>
        <v>0</v>
      </c>
      <c r="H4429" s="27">
        <f t="shared" si="211"/>
        <v>0</v>
      </c>
      <c r="I4429" s="27">
        <f t="shared" si="212"/>
        <v>0</v>
      </c>
    </row>
    <row r="4430" spans="6:9" x14ac:dyDescent="0.25">
      <c r="F4430" s="27">
        <f t="shared" si="210"/>
        <v>0</v>
      </c>
      <c r="H4430" s="27">
        <f t="shared" si="211"/>
        <v>0</v>
      </c>
      <c r="I4430" s="27">
        <f t="shared" si="212"/>
        <v>0</v>
      </c>
    </row>
    <row r="4431" spans="6:9" x14ac:dyDescent="0.25">
      <c r="F4431" s="27">
        <f t="shared" si="210"/>
        <v>0</v>
      </c>
      <c r="H4431" s="27">
        <f t="shared" si="211"/>
        <v>0</v>
      </c>
      <c r="I4431" s="27">
        <f t="shared" si="212"/>
        <v>0</v>
      </c>
    </row>
    <row r="4432" spans="6:9" x14ac:dyDescent="0.25">
      <c r="F4432" s="27">
        <f t="shared" si="210"/>
        <v>0</v>
      </c>
      <c r="H4432" s="27">
        <f t="shared" si="211"/>
        <v>0</v>
      </c>
      <c r="I4432" s="27">
        <f t="shared" si="212"/>
        <v>0</v>
      </c>
    </row>
    <row r="4433" spans="6:9" x14ac:dyDescent="0.25">
      <c r="F4433" s="27">
        <f t="shared" si="210"/>
        <v>0</v>
      </c>
      <c r="H4433" s="27">
        <f t="shared" si="211"/>
        <v>0</v>
      </c>
      <c r="I4433" s="27">
        <f t="shared" si="212"/>
        <v>0</v>
      </c>
    </row>
    <row r="4434" spans="6:9" x14ac:dyDescent="0.25">
      <c r="F4434" s="27">
        <f t="shared" si="210"/>
        <v>0</v>
      </c>
      <c r="H4434" s="27">
        <f t="shared" si="211"/>
        <v>0</v>
      </c>
      <c r="I4434" s="27">
        <f t="shared" si="212"/>
        <v>0</v>
      </c>
    </row>
    <row r="4435" spans="6:9" x14ac:dyDescent="0.25">
      <c r="F4435" s="27">
        <f t="shared" si="210"/>
        <v>0</v>
      </c>
      <c r="H4435" s="27">
        <f t="shared" si="211"/>
        <v>0</v>
      </c>
      <c r="I4435" s="27">
        <f t="shared" si="212"/>
        <v>0</v>
      </c>
    </row>
    <row r="4436" spans="6:9" x14ac:dyDescent="0.25">
      <c r="F4436" s="27">
        <f t="shared" si="210"/>
        <v>0</v>
      </c>
      <c r="H4436" s="27">
        <f t="shared" si="211"/>
        <v>0</v>
      </c>
      <c r="I4436" s="27">
        <f t="shared" si="212"/>
        <v>0</v>
      </c>
    </row>
    <row r="4437" spans="6:9" x14ac:dyDescent="0.25">
      <c r="F4437" s="27">
        <f t="shared" si="210"/>
        <v>0</v>
      </c>
      <c r="H4437" s="27">
        <f t="shared" si="211"/>
        <v>0</v>
      </c>
      <c r="I4437" s="27">
        <f t="shared" si="212"/>
        <v>0</v>
      </c>
    </row>
    <row r="4438" spans="6:9" x14ac:dyDescent="0.25">
      <c r="F4438" s="27">
        <f t="shared" si="210"/>
        <v>0</v>
      </c>
      <c r="H4438" s="27">
        <f t="shared" si="211"/>
        <v>0</v>
      </c>
      <c r="I4438" s="27">
        <f t="shared" si="212"/>
        <v>0</v>
      </c>
    </row>
    <row r="4439" spans="6:9" x14ac:dyDescent="0.25">
      <c r="F4439" s="27">
        <f t="shared" si="210"/>
        <v>0</v>
      </c>
      <c r="H4439" s="27">
        <f t="shared" si="211"/>
        <v>0</v>
      </c>
      <c r="I4439" s="27">
        <f t="shared" si="212"/>
        <v>0</v>
      </c>
    </row>
    <row r="4440" spans="6:9" x14ac:dyDescent="0.25">
      <c r="F4440" s="27">
        <f t="shared" si="210"/>
        <v>0</v>
      </c>
      <c r="H4440" s="27">
        <f t="shared" si="211"/>
        <v>0</v>
      </c>
      <c r="I4440" s="27">
        <f t="shared" si="212"/>
        <v>0</v>
      </c>
    </row>
    <row r="4441" spans="6:9" x14ac:dyDescent="0.25">
      <c r="F4441" s="27">
        <f t="shared" si="210"/>
        <v>0</v>
      </c>
      <c r="H4441" s="27">
        <f t="shared" si="211"/>
        <v>0</v>
      </c>
      <c r="I4441" s="27">
        <f t="shared" si="212"/>
        <v>0</v>
      </c>
    </row>
    <row r="4442" spans="6:9" x14ac:dyDescent="0.25">
      <c r="F4442" s="27">
        <f t="shared" si="210"/>
        <v>0</v>
      </c>
      <c r="H4442" s="27">
        <f t="shared" si="211"/>
        <v>0</v>
      </c>
      <c r="I4442" s="27">
        <f t="shared" si="212"/>
        <v>0</v>
      </c>
    </row>
    <row r="4443" spans="6:9" x14ac:dyDescent="0.25">
      <c r="F4443" s="27">
        <f t="shared" si="210"/>
        <v>0</v>
      </c>
      <c r="H4443" s="27">
        <f t="shared" si="211"/>
        <v>0</v>
      </c>
      <c r="I4443" s="27">
        <f t="shared" si="212"/>
        <v>0</v>
      </c>
    </row>
    <row r="4444" spans="6:9" x14ac:dyDescent="0.25">
      <c r="F4444" s="27">
        <f t="shared" si="210"/>
        <v>0</v>
      </c>
      <c r="H4444" s="27">
        <f t="shared" si="211"/>
        <v>0</v>
      </c>
      <c r="I4444" s="27">
        <f t="shared" si="212"/>
        <v>0</v>
      </c>
    </row>
    <row r="4445" spans="6:9" x14ac:dyDescent="0.25">
      <c r="F4445" s="27">
        <f t="shared" si="210"/>
        <v>0</v>
      </c>
      <c r="H4445" s="27">
        <f t="shared" si="211"/>
        <v>0</v>
      </c>
      <c r="I4445" s="27">
        <f t="shared" si="212"/>
        <v>0</v>
      </c>
    </row>
    <row r="4446" spans="6:9" x14ac:dyDescent="0.25">
      <c r="F4446" s="27">
        <f t="shared" si="210"/>
        <v>0</v>
      </c>
      <c r="H4446" s="27">
        <f t="shared" si="211"/>
        <v>0</v>
      </c>
      <c r="I4446" s="27">
        <f t="shared" si="212"/>
        <v>0</v>
      </c>
    </row>
    <row r="4447" spans="6:9" x14ac:dyDescent="0.25">
      <c r="F4447" s="27">
        <f t="shared" si="210"/>
        <v>0</v>
      </c>
      <c r="H4447" s="27">
        <f t="shared" si="211"/>
        <v>0</v>
      </c>
      <c r="I4447" s="27">
        <f t="shared" si="212"/>
        <v>0</v>
      </c>
    </row>
    <row r="4448" spans="6:9" x14ac:dyDescent="0.25">
      <c r="F4448" s="27">
        <f t="shared" si="210"/>
        <v>0</v>
      </c>
      <c r="H4448" s="27">
        <f t="shared" si="211"/>
        <v>0</v>
      </c>
      <c r="I4448" s="27">
        <f t="shared" si="212"/>
        <v>0</v>
      </c>
    </row>
    <row r="4449" spans="6:9" x14ac:dyDescent="0.25">
      <c r="F4449" s="27">
        <f t="shared" si="210"/>
        <v>0</v>
      </c>
      <c r="H4449" s="27">
        <f t="shared" si="211"/>
        <v>0</v>
      </c>
      <c r="I4449" s="27">
        <f t="shared" si="212"/>
        <v>0</v>
      </c>
    </row>
    <row r="4450" spans="6:9" x14ac:dyDescent="0.25">
      <c r="F4450" s="27">
        <f t="shared" si="210"/>
        <v>0</v>
      </c>
      <c r="H4450" s="27">
        <f t="shared" si="211"/>
        <v>0</v>
      </c>
      <c r="I4450" s="27">
        <f t="shared" si="212"/>
        <v>0</v>
      </c>
    </row>
    <row r="4451" spans="6:9" x14ac:dyDescent="0.25">
      <c r="F4451" s="27">
        <f t="shared" si="210"/>
        <v>0</v>
      </c>
      <c r="H4451" s="27">
        <f t="shared" si="211"/>
        <v>0</v>
      </c>
      <c r="I4451" s="27">
        <f t="shared" si="212"/>
        <v>0</v>
      </c>
    </row>
    <row r="4452" spans="6:9" x14ac:dyDescent="0.25">
      <c r="F4452" s="27">
        <f t="shared" si="210"/>
        <v>0</v>
      </c>
      <c r="H4452" s="27">
        <f t="shared" si="211"/>
        <v>0</v>
      </c>
      <c r="I4452" s="27">
        <f t="shared" si="212"/>
        <v>0</v>
      </c>
    </row>
    <row r="4453" spans="6:9" x14ac:dyDescent="0.25">
      <c r="F4453" s="27">
        <f t="shared" si="210"/>
        <v>0</v>
      </c>
      <c r="H4453" s="27">
        <f t="shared" si="211"/>
        <v>0</v>
      </c>
      <c r="I4453" s="27">
        <f t="shared" si="212"/>
        <v>0</v>
      </c>
    </row>
    <row r="4454" spans="6:9" x14ac:dyDescent="0.25">
      <c r="F4454" s="27">
        <f t="shared" si="210"/>
        <v>0</v>
      </c>
      <c r="H4454" s="27">
        <f t="shared" si="211"/>
        <v>0</v>
      </c>
      <c r="I4454" s="27">
        <f t="shared" si="212"/>
        <v>0</v>
      </c>
    </row>
    <row r="4455" spans="6:9" x14ac:dyDescent="0.25">
      <c r="F4455" s="27">
        <f t="shared" si="210"/>
        <v>0</v>
      </c>
      <c r="H4455" s="27">
        <f t="shared" si="211"/>
        <v>0</v>
      </c>
      <c r="I4455" s="27">
        <f t="shared" si="212"/>
        <v>0</v>
      </c>
    </row>
    <row r="4456" spans="6:9" x14ac:dyDescent="0.25">
      <c r="F4456" s="27">
        <f t="shared" si="210"/>
        <v>0</v>
      </c>
      <c r="H4456" s="27">
        <f t="shared" si="211"/>
        <v>0</v>
      </c>
      <c r="I4456" s="27">
        <f t="shared" si="212"/>
        <v>0</v>
      </c>
    </row>
    <row r="4457" spans="6:9" x14ac:dyDescent="0.25">
      <c r="F4457" s="27">
        <f t="shared" si="210"/>
        <v>0</v>
      </c>
      <c r="H4457" s="27">
        <f t="shared" si="211"/>
        <v>0</v>
      </c>
      <c r="I4457" s="27">
        <f t="shared" si="212"/>
        <v>0</v>
      </c>
    </row>
    <row r="4458" spans="6:9" x14ac:dyDescent="0.25">
      <c r="F4458" s="27">
        <f t="shared" si="210"/>
        <v>0</v>
      </c>
      <c r="H4458" s="27">
        <f t="shared" si="211"/>
        <v>0</v>
      </c>
      <c r="I4458" s="27">
        <f t="shared" si="212"/>
        <v>0</v>
      </c>
    </row>
    <row r="4459" spans="6:9" x14ac:dyDescent="0.25">
      <c r="F4459" s="27">
        <f t="shared" si="210"/>
        <v>0</v>
      </c>
      <c r="H4459" s="27">
        <f t="shared" si="211"/>
        <v>0</v>
      </c>
      <c r="I4459" s="27">
        <f t="shared" si="212"/>
        <v>0</v>
      </c>
    </row>
    <row r="4460" spans="6:9" x14ac:dyDescent="0.25">
      <c r="F4460" s="27">
        <f t="shared" ref="F4460:F4523" si="213">C4460-D4460-E4460</f>
        <v>0</v>
      </c>
      <c r="H4460" s="27">
        <f t="shared" ref="H4460:H4523" si="214">ROUND(+G4460*F4460,2)</f>
        <v>0</v>
      </c>
      <c r="I4460" s="27">
        <f t="shared" ref="I4460:I4523" si="215">+H4460*0.05</f>
        <v>0</v>
      </c>
    </row>
    <row r="4461" spans="6:9" x14ac:dyDescent="0.25">
      <c r="F4461" s="27">
        <f t="shared" si="213"/>
        <v>0</v>
      </c>
      <c r="H4461" s="27">
        <f t="shared" si="214"/>
        <v>0</v>
      </c>
      <c r="I4461" s="27">
        <f t="shared" si="215"/>
        <v>0</v>
      </c>
    </row>
    <row r="4462" spans="6:9" x14ac:dyDescent="0.25">
      <c r="F4462" s="27">
        <f t="shared" si="213"/>
        <v>0</v>
      </c>
      <c r="H4462" s="27">
        <f t="shared" si="214"/>
        <v>0</v>
      </c>
      <c r="I4462" s="27">
        <f t="shared" si="215"/>
        <v>0</v>
      </c>
    </row>
    <row r="4463" spans="6:9" x14ac:dyDescent="0.25">
      <c r="F4463" s="27">
        <f t="shared" si="213"/>
        <v>0</v>
      </c>
      <c r="H4463" s="27">
        <f t="shared" si="214"/>
        <v>0</v>
      </c>
      <c r="I4463" s="27">
        <f t="shared" si="215"/>
        <v>0</v>
      </c>
    </row>
    <row r="4464" spans="6:9" x14ac:dyDescent="0.25">
      <c r="F4464" s="27">
        <f t="shared" si="213"/>
        <v>0</v>
      </c>
      <c r="H4464" s="27">
        <f t="shared" si="214"/>
        <v>0</v>
      </c>
      <c r="I4464" s="27">
        <f t="shared" si="215"/>
        <v>0</v>
      </c>
    </row>
    <row r="4465" spans="6:9" x14ac:dyDescent="0.25">
      <c r="F4465" s="27">
        <f t="shared" si="213"/>
        <v>0</v>
      </c>
      <c r="H4465" s="27">
        <f t="shared" si="214"/>
        <v>0</v>
      </c>
      <c r="I4465" s="27">
        <f t="shared" si="215"/>
        <v>0</v>
      </c>
    </row>
    <row r="4466" spans="6:9" x14ac:dyDescent="0.25">
      <c r="F4466" s="27">
        <f t="shared" si="213"/>
        <v>0</v>
      </c>
      <c r="H4466" s="27">
        <f t="shared" si="214"/>
        <v>0</v>
      </c>
      <c r="I4466" s="27">
        <f t="shared" si="215"/>
        <v>0</v>
      </c>
    </row>
    <row r="4467" spans="6:9" x14ac:dyDescent="0.25">
      <c r="F4467" s="27">
        <f t="shared" si="213"/>
        <v>0</v>
      </c>
      <c r="H4467" s="27">
        <f t="shared" si="214"/>
        <v>0</v>
      </c>
      <c r="I4467" s="27">
        <f t="shared" si="215"/>
        <v>0</v>
      </c>
    </row>
    <row r="4468" spans="6:9" x14ac:dyDescent="0.25">
      <c r="F4468" s="27">
        <f t="shared" si="213"/>
        <v>0</v>
      </c>
      <c r="H4468" s="27">
        <f t="shared" si="214"/>
        <v>0</v>
      </c>
      <c r="I4468" s="27">
        <f t="shared" si="215"/>
        <v>0</v>
      </c>
    </row>
    <row r="4469" spans="6:9" x14ac:dyDescent="0.25">
      <c r="F4469" s="27">
        <f t="shared" si="213"/>
        <v>0</v>
      </c>
      <c r="H4469" s="27">
        <f t="shared" si="214"/>
        <v>0</v>
      </c>
      <c r="I4469" s="27">
        <f t="shared" si="215"/>
        <v>0</v>
      </c>
    </row>
    <row r="4470" spans="6:9" x14ac:dyDescent="0.25">
      <c r="F4470" s="27">
        <f t="shared" si="213"/>
        <v>0</v>
      </c>
      <c r="H4470" s="27">
        <f t="shared" si="214"/>
        <v>0</v>
      </c>
      <c r="I4470" s="27">
        <f t="shared" si="215"/>
        <v>0</v>
      </c>
    </row>
    <row r="4471" spans="6:9" x14ac:dyDescent="0.25">
      <c r="F4471" s="27">
        <f t="shared" si="213"/>
        <v>0</v>
      </c>
      <c r="H4471" s="27">
        <f t="shared" si="214"/>
        <v>0</v>
      </c>
      <c r="I4471" s="27">
        <f t="shared" si="215"/>
        <v>0</v>
      </c>
    </row>
    <row r="4472" spans="6:9" x14ac:dyDescent="0.25">
      <c r="F4472" s="27">
        <f t="shared" si="213"/>
        <v>0</v>
      </c>
      <c r="H4472" s="27">
        <f t="shared" si="214"/>
        <v>0</v>
      </c>
      <c r="I4472" s="27">
        <f t="shared" si="215"/>
        <v>0</v>
      </c>
    </row>
    <row r="4473" spans="6:9" x14ac:dyDescent="0.25">
      <c r="F4473" s="27">
        <f t="shared" si="213"/>
        <v>0</v>
      </c>
      <c r="H4473" s="27">
        <f t="shared" si="214"/>
        <v>0</v>
      </c>
      <c r="I4473" s="27">
        <f t="shared" si="215"/>
        <v>0</v>
      </c>
    </row>
    <row r="4474" spans="6:9" x14ac:dyDescent="0.25">
      <c r="F4474" s="27">
        <f t="shared" si="213"/>
        <v>0</v>
      </c>
      <c r="H4474" s="27">
        <f t="shared" si="214"/>
        <v>0</v>
      </c>
      <c r="I4474" s="27">
        <f t="shared" si="215"/>
        <v>0</v>
      </c>
    </row>
    <row r="4475" spans="6:9" x14ac:dyDescent="0.25">
      <c r="F4475" s="27">
        <f t="shared" si="213"/>
        <v>0</v>
      </c>
      <c r="H4475" s="27">
        <f t="shared" si="214"/>
        <v>0</v>
      </c>
      <c r="I4475" s="27">
        <f t="shared" si="215"/>
        <v>0</v>
      </c>
    </row>
    <row r="4476" spans="6:9" x14ac:dyDescent="0.25">
      <c r="F4476" s="27">
        <f t="shared" si="213"/>
        <v>0</v>
      </c>
      <c r="H4476" s="27">
        <f t="shared" si="214"/>
        <v>0</v>
      </c>
      <c r="I4476" s="27">
        <f t="shared" si="215"/>
        <v>0</v>
      </c>
    </row>
    <row r="4477" spans="6:9" x14ac:dyDescent="0.25">
      <c r="F4477" s="27">
        <f t="shared" si="213"/>
        <v>0</v>
      </c>
      <c r="H4477" s="27">
        <f t="shared" si="214"/>
        <v>0</v>
      </c>
      <c r="I4477" s="27">
        <f t="shared" si="215"/>
        <v>0</v>
      </c>
    </row>
    <row r="4478" spans="6:9" x14ac:dyDescent="0.25">
      <c r="F4478" s="27">
        <f t="shared" si="213"/>
        <v>0</v>
      </c>
      <c r="H4478" s="27">
        <f t="shared" si="214"/>
        <v>0</v>
      </c>
      <c r="I4478" s="27">
        <f t="shared" si="215"/>
        <v>0</v>
      </c>
    </row>
    <row r="4479" spans="6:9" x14ac:dyDescent="0.25">
      <c r="F4479" s="27">
        <f t="shared" si="213"/>
        <v>0</v>
      </c>
      <c r="H4479" s="27">
        <f t="shared" si="214"/>
        <v>0</v>
      </c>
      <c r="I4479" s="27">
        <f t="shared" si="215"/>
        <v>0</v>
      </c>
    </row>
    <row r="4480" spans="6:9" x14ac:dyDescent="0.25">
      <c r="F4480" s="27">
        <f t="shared" si="213"/>
        <v>0</v>
      </c>
      <c r="H4480" s="27">
        <f t="shared" si="214"/>
        <v>0</v>
      </c>
      <c r="I4480" s="27">
        <f t="shared" si="215"/>
        <v>0</v>
      </c>
    </row>
    <row r="4481" spans="6:9" x14ac:dyDescent="0.25">
      <c r="F4481" s="27">
        <f t="shared" si="213"/>
        <v>0</v>
      </c>
      <c r="H4481" s="27">
        <f t="shared" si="214"/>
        <v>0</v>
      </c>
      <c r="I4481" s="27">
        <f t="shared" si="215"/>
        <v>0</v>
      </c>
    </row>
    <row r="4482" spans="6:9" x14ac:dyDescent="0.25">
      <c r="F4482" s="27">
        <f t="shared" si="213"/>
        <v>0</v>
      </c>
      <c r="H4482" s="27">
        <f t="shared" si="214"/>
        <v>0</v>
      </c>
      <c r="I4482" s="27">
        <f t="shared" si="215"/>
        <v>0</v>
      </c>
    </row>
    <row r="4483" spans="6:9" x14ac:dyDescent="0.25">
      <c r="F4483" s="27">
        <f t="shared" si="213"/>
        <v>0</v>
      </c>
      <c r="H4483" s="27">
        <f t="shared" si="214"/>
        <v>0</v>
      </c>
      <c r="I4483" s="27">
        <f t="shared" si="215"/>
        <v>0</v>
      </c>
    </row>
    <row r="4484" spans="6:9" x14ac:dyDescent="0.25">
      <c r="F4484" s="27">
        <f t="shared" si="213"/>
        <v>0</v>
      </c>
      <c r="H4484" s="27">
        <f t="shared" si="214"/>
        <v>0</v>
      </c>
      <c r="I4484" s="27">
        <f t="shared" si="215"/>
        <v>0</v>
      </c>
    </row>
    <row r="4485" spans="6:9" x14ac:dyDescent="0.25">
      <c r="F4485" s="27">
        <f t="shared" si="213"/>
        <v>0</v>
      </c>
      <c r="H4485" s="27">
        <f t="shared" si="214"/>
        <v>0</v>
      </c>
      <c r="I4485" s="27">
        <f t="shared" si="215"/>
        <v>0</v>
      </c>
    </row>
    <row r="4486" spans="6:9" x14ac:dyDescent="0.25">
      <c r="F4486" s="27">
        <f t="shared" si="213"/>
        <v>0</v>
      </c>
      <c r="H4486" s="27">
        <f t="shared" si="214"/>
        <v>0</v>
      </c>
      <c r="I4486" s="27">
        <f t="shared" si="215"/>
        <v>0</v>
      </c>
    </row>
    <row r="4487" spans="6:9" x14ac:dyDescent="0.25">
      <c r="F4487" s="27">
        <f t="shared" si="213"/>
        <v>0</v>
      </c>
      <c r="H4487" s="27">
        <f t="shared" si="214"/>
        <v>0</v>
      </c>
      <c r="I4487" s="27">
        <f t="shared" si="215"/>
        <v>0</v>
      </c>
    </row>
    <row r="4488" spans="6:9" x14ac:dyDescent="0.25">
      <c r="F4488" s="27">
        <f t="shared" si="213"/>
        <v>0</v>
      </c>
      <c r="H4488" s="27">
        <f t="shared" si="214"/>
        <v>0</v>
      </c>
      <c r="I4488" s="27">
        <f t="shared" si="215"/>
        <v>0</v>
      </c>
    </row>
    <row r="4489" spans="6:9" x14ac:dyDescent="0.25">
      <c r="F4489" s="27">
        <f t="shared" si="213"/>
        <v>0</v>
      </c>
      <c r="H4489" s="27">
        <f t="shared" si="214"/>
        <v>0</v>
      </c>
      <c r="I4489" s="27">
        <f t="shared" si="215"/>
        <v>0</v>
      </c>
    </row>
    <row r="4490" spans="6:9" x14ac:dyDescent="0.25">
      <c r="F4490" s="27">
        <f t="shared" si="213"/>
        <v>0</v>
      </c>
      <c r="H4490" s="27">
        <f t="shared" si="214"/>
        <v>0</v>
      </c>
      <c r="I4490" s="27">
        <f t="shared" si="215"/>
        <v>0</v>
      </c>
    </row>
    <row r="4491" spans="6:9" x14ac:dyDescent="0.25">
      <c r="F4491" s="27">
        <f t="shared" si="213"/>
        <v>0</v>
      </c>
      <c r="H4491" s="27">
        <f t="shared" si="214"/>
        <v>0</v>
      </c>
      <c r="I4491" s="27">
        <f t="shared" si="215"/>
        <v>0</v>
      </c>
    </row>
    <row r="4492" spans="6:9" x14ac:dyDescent="0.25">
      <c r="F4492" s="27">
        <f t="shared" si="213"/>
        <v>0</v>
      </c>
      <c r="H4492" s="27">
        <f t="shared" si="214"/>
        <v>0</v>
      </c>
      <c r="I4492" s="27">
        <f t="shared" si="215"/>
        <v>0</v>
      </c>
    </row>
    <row r="4493" spans="6:9" x14ac:dyDescent="0.25">
      <c r="F4493" s="27">
        <f t="shared" si="213"/>
        <v>0</v>
      </c>
      <c r="H4493" s="27">
        <f t="shared" si="214"/>
        <v>0</v>
      </c>
      <c r="I4493" s="27">
        <f t="shared" si="215"/>
        <v>0</v>
      </c>
    </row>
    <row r="4494" spans="6:9" x14ac:dyDescent="0.25">
      <c r="F4494" s="27">
        <f t="shared" si="213"/>
        <v>0</v>
      </c>
      <c r="H4494" s="27">
        <f t="shared" si="214"/>
        <v>0</v>
      </c>
      <c r="I4494" s="27">
        <f t="shared" si="215"/>
        <v>0</v>
      </c>
    </row>
    <row r="4495" spans="6:9" x14ac:dyDescent="0.25">
      <c r="F4495" s="27">
        <f t="shared" si="213"/>
        <v>0</v>
      </c>
      <c r="H4495" s="27">
        <f t="shared" si="214"/>
        <v>0</v>
      </c>
      <c r="I4495" s="27">
        <f t="shared" si="215"/>
        <v>0</v>
      </c>
    </row>
    <row r="4496" spans="6:9" x14ac:dyDescent="0.25">
      <c r="F4496" s="27">
        <f t="shared" si="213"/>
        <v>0</v>
      </c>
      <c r="H4496" s="27">
        <f t="shared" si="214"/>
        <v>0</v>
      </c>
      <c r="I4496" s="27">
        <f t="shared" si="215"/>
        <v>0</v>
      </c>
    </row>
    <row r="4497" spans="6:9" x14ac:dyDescent="0.25">
      <c r="F4497" s="27">
        <f t="shared" si="213"/>
        <v>0</v>
      </c>
      <c r="H4497" s="27">
        <f t="shared" si="214"/>
        <v>0</v>
      </c>
      <c r="I4497" s="27">
        <f t="shared" si="215"/>
        <v>0</v>
      </c>
    </row>
    <row r="4498" spans="6:9" x14ac:dyDescent="0.25">
      <c r="F4498" s="27">
        <f t="shared" si="213"/>
        <v>0</v>
      </c>
      <c r="H4498" s="27">
        <f t="shared" si="214"/>
        <v>0</v>
      </c>
      <c r="I4498" s="27">
        <f t="shared" si="215"/>
        <v>0</v>
      </c>
    </row>
    <row r="4499" spans="6:9" x14ac:dyDescent="0.25">
      <c r="F4499" s="27">
        <f t="shared" si="213"/>
        <v>0</v>
      </c>
      <c r="H4499" s="27">
        <f t="shared" si="214"/>
        <v>0</v>
      </c>
      <c r="I4499" s="27">
        <f t="shared" si="215"/>
        <v>0</v>
      </c>
    </row>
    <row r="4500" spans="6:9" x14ac:dyDescent="0.25">
      <c r="F4500" s="27">
        <f t="shared" si="213"/>
        <v>0</v>
      </c>
      <c r="H4500" s="27">
        <f t="shared" si="214"/>
        <v>0</v>
      </c>
      <c r="I4500" s="27">
        <f t="shared" si="215"/>
        <v>0</v>
      </c>
    </row>
    <row r="4501" spans="6:9" x14ac:dyDescent="0.25">
      <c r="F4501" s="27">
        <f t="shared" si="213"/>
        <v>0</v>
      </c>
      <c r="H4501" s="27">
        <f t="shared" si="214"/>
        <v>0</v>
      </c>
      <c r="I4501" s="27">
        <f t="shared" si="215"/>
        <v>0</v>
      </c>
    </row>
    <row r="4502" spans="6:9" x14ac:dyDescent="0.25">
      <c r="F4502" s="27">
        <f t="shared" si="213"/>
        <v>0</v>
      </c>
      <c r="H4502" s="27">
        <f t="shared" si="214"/>
        <v>0</v>
      </c>
      <c r="I4502" s="27">
        <f t="shared" si="215"/>
        <v>0</v>
      </c>
    </row>
    <row r="4503" spans="6:9" x14ac:dyDescent="0.25">
      <c r="F4503" s="27">
        <f t="shared" si="213"/>
        <v>0</v>
      </c>
      <c r="H4503" s="27">
        <f t="shared" si="214"/>
        <v>0</v>
      </c>
      <c r="I4503" s="27">
        <f t="shared" si="215"/>
        <v>0</v>
      </c>
    </row>
    <row r="4504" spans="6:9" x14ac:dyDescent="0.25">
      <c r="F4504" s="27">
        <f t="shared" si="213"/>
        <v>0</v>
      </c>
      <c r="H4504" s="27">
        <f t="shared" si="214"/>
        <v>0</v>
      </c>
      <c r="I4504" s="27">
        <f t="shared" si="215"/>
        <v>0</v>
      </c>
    </row>
    <row r="4505" spans="6:9" x14ac:dyDescent="0.25">
      <c r="F4505" s="27">
        <f t="shared" si="213"/>
        <v>0</v>
      </c>
      <c r="H4505" s="27">
        <f t="shared" si="214"/>
        <v>0</v>
      </c>
      <c r="I4505" s="27">
        <f t="shared" si="215"/>
        <v>0</v>
      </c>
    </row>
    <row r="4506" spans="6:9" x14ac:dyDescent="0.25">
      <c r="F4506" s="27">
        <f t="shared" si="213"/>
        <v>0</v>
      </c>
      <c r="H4506" s="27">
        <f t="shared" si="214"/>
        <v>0</v>
      </c>
      <c r="I4506" s="27">
        <f t="shared" si="215"/>
        <v>0</v>
      </c>
    </row>
    <row r="4507" spans="6:9" x14ac:dyDescent="0.25">
      <c r="F4507" s="27">
        <f t="shared" si="213"/>
        <v>0</v>
      </c>
      <c r="H4507" s="27">
        <f t="shared" si="214"/>
        <v>0</v>
      </c>
      <c r="I4507" s="27">
        <f t="shared" si="215"/>
        <v>0</v>
      </c>
    </row>
    <row r="4508" spans="6:9" x14ac:dyDescent="0.25">
      <c r="F4508" s="27">
        <f t="shared" si="213"/>
        <v>0</v>
      </c>
      <c r="H4508" s="27">
        <f t="shared" si="214"/>
        <v>0</v>
      </c>
      <c r="I4508" s="27">
        <f t="shared" si="215"/>
        <v>0</v>
      </c>
    </row>
    <row r="4509" spans="6:9" x14ac:dyDescent="0.25">
      <c r="F4509" s="27">
        <f t="shared" si="213"/>
        <v>0</v>
      </c>
      <c r="H4509" s="27">
        <f t="shared" si="214"/>
        <v>0</v>
      </c>
      <c r="I4509" s="27">
        <f t="shared" si="215"/>
        <v>0</v>
      </c>
    </row>
    <row r="4510" spans="6:9" x14ac:dyDescent="0.25">
      <c r="F4510" s="27">
        <f t="shared" si="213"/>
        <v>0</v>
      </c>
      <c r="H4510" s="27">
        <f t="shared" si="214"/>
        <v>0</v>
      </c>
      <c r="I4510" s="27">
        <f t="shared" si="215"/>
        <v>0</v>
      </c>
    </row>
    <row r="4511" spans="6:9" x14ac:dyDescent="0.25">
      <c r="F4511" s="27">
        <f t="shared" si="213"/>
        <v>0</v>
      </c>
      <c r="H4511" s="27">
        <f t="shared" si="214"/>
        <v>0</v>
      </c>
      <c r="I4511" s="27">
        <f t="shared" si="215"/>
        <v>0</v>
      </c>
    </row>
    <row r="4512" spans="6:9" x14ac:dyDescent="0.25">
      <c r="F4512" s="27">
        <f t="shared" si="213"/>
        <v>0</v>
      </c>
      <c r="H4512" s="27">
        <f t="shared" si="214"/>
        <v>0</v>
      </c>
      <c r="I4512" s="27">
        <f t="shared" si="215"/>
        <v>0</v>
      </c>
    </row>
    <row r="4513" spans="6:9" x14ac:dyDescent="0.25">
      <c r="F4513" s="27">
        <f t="shared" si="213"/>
        <v>0</v>
      </c>
      <c r="H4513" s="27">
        <f t="shared" si="214"/>
        <v>0</v>
      </c>
      <c r="I4513" s="27">
        <f t="shared" si="215"/>
        <v>0</v>
      </c>
    </row>
    <row r="4514" spans="6:9" x14ac:dyDescent="0.25">
      <c r="F4514" s="27">
        <f t="shared" si="213"/>
        <v>0</v>
      </c>
      <c r="H4514" s="27">
        <f t="shared" si="214"/>
        <v>0</v>
      </c>
      <c r="I4514" s="27">
        <f t="shared" si="215"/>
        <v>0</v>
      </c>
    </row>
    <row r="4515" spans="6:9" x14ac:dyDescent="0.25">
      <c r="F4515" s="27">
        <f t="shared" si="213"/>
        <v>0</v>
      </c>
      <c r="H4515" s="27">
        <f t="shared" si="214"/>
        <v>0</v>
      </c>
      <c r="I4515" s="27">
        <f t="shared" si="215"/>
        <v>0</v>
      </c>
    </row>
    <row r="4516" spans="6:9" x14ac:dyDescent="0.25">
      <c r="F4516" s="27">
        <f t="shared" si="213"/>
        <v>0</v>
      </c>
      <c r="H4516" s="27">
        <f t="shared" si="214"/>
        <v>0</v>
      </c>
      <c r="I4516" s="27">
        <f t="shared" si="215"/>
        <v>0</v>
      </c>
    </row>
    <row r="4517" spans="6:9" x14ac:dyDescent="0.25">
      <c r="F4517" s="27">
        <f t="shared" si="213"/>
        <v>0</v>
      </c>
      <c r="H4517" s="27">
        <f t="shared" si="214"/>
        <v>0</v>
      </c>
      <c r="I4517" s="27">
        <f t="shared" si="215"/>
        <v>0</v>
      </c>
    </row>
    <row r="4518" spans="6:9" x14ac:dyDescent="0.25">
      <c r="F4518" s="27">
        <f t="shared" si="213"/>
        <v>0</v>
      </c>
      <c r="H4518" s="27">
        <f t="shared" si="214"/>
        <v>0</v>
      </c>
      <c r="I4518" s="27">
        <f t="shared" si="215"/>
        <v>0</v>
      </c>
    </row>
    <row r="4519" spans="6:9" x14ac:dyDescent="0.25">
      <c r="F4519" s="27">
        <f t="shared" si="213"/>
        <v>0</v>
      </c>
      <c r="H4519" s="27">
        <f t="shared" si="214"/>
        <v>0</v>
      </c>
      <c r="I4519" s="27">
        <f t="shared" si="215"/>
        <v>0</v>
      </c>
    </row>
    <row r="4520" spans="6:9" x14ac:dyDescent="0.25">
      <c r="F4520" s="27">
        <f t="shared" si="213"/>
        <v>0</v>
      </c>
      <c r="H4520" s="27">
        <f t="shared" si="214"/>
        <v>0</v>
      </c>
      <c r="I4520" s="27">
        <f t="shared" si="215"/>
        <v>0</v>
      </c>
    </row>
    <row r="4521" spans="6:9" x14ac:dyDescent="0.25">
      <c r="F4521" s="27">
        <f t="shared" si="213"/>
        <v>0</v>
      </c>
      <c r="H4521" s="27">
        <f t="shared" si="214"/>
        <v>0</v>
      </c>
      <c r="I4521" s="27">
        <f t="shared" si="215"/>
        <v>0</v>
      </c>
    </row>
    <row r="4522" spans="6:9" x14ac:dyDescent="0.25">
      <c r="F4522" s="27">
        <f t="shared" si="213"/>
        <v>0</v>
      </c>
      <c r="H4522" s="27">
        <f t="shared" si="214"/>
        <v>0</v>
      </c>
      <c r="I4522" s="27">
        <f t="shared" si="215"/>
        <v>0</v>
      </c>
    </row>
    <row r="4523" spans="6:9" x14ac:dyDescent="0.25">
      <c r="F4523" s="27">
        <f t="shared" si="213"/>
        <v>0</v>
      </c>
      <c r="H4523" s="27">
        <f t="shared" si="214"/>
        <v>0</v>
      </c>
      <c r="I4523" s="27">
        <f t="shared" si="215"/>
        <v>0</v>
      </c>
    </row>
    <row r="4524" spans="6:9" x14ac:dyDescent="0.25">
      <c r="F4524" s="27">
        <f t="shared" ref="F4524:F4587" si="216">C4524-D4524-E4524</f>
        <v>0</v>
      </c>
      <c r="H4524" s="27">
        <f t="shared" ref="H4524:H4587" si="217">ROUND(+G4524*F4524,2)</f>
        <v>0</v>
      </c>
      <c r="I4524" s="27">
        <f t="shared" ref="I4524:I4587" si="218">+H4524*0.05</f>
        <v>0</v>
      </c>
    </row>
    <row r="4525" spans="6:9" x14ac:dyDescent="0.25">
      <c r="F4525" s="27">
        <f t="shared" si="216"/>
        <v>0</v>
      </c>
      <c r="H4525" s="27">
        <f t="shared" si="217"/>
        <v>0</v>
      </c>
      <c r="I4525" s="27">
        <f t="shared" si="218"/>
        <v>0</v>
      </c>
    </row>
    <row r="4526" spans="6:9" x14ac:dyDescent="0.25">
      <c r="F4526" s="27">
        <f t="shared" si="216"/>
        <v>0</v>
      </c>
      <c r="H4526" s="27">
        <f t="shared" si="217"/>
        <v>0</v>
      </c>
      <c r="I4526" s="27">
        <f t="shared" si="218"/>
        <v>0</v>
      </c>
    </row>
    <row r="4527" spans="6:9" x14ac:dyDescent="0.25">
      <c r="F4527" s="27">
        <f t="shared" si="216"/>
        <v>0</v>
      </c>
      <c r="H4527" s="27">
        <f t="shared" si="217"/>
        <v>0</v>
      </c>
      <c r="I4527" s="27">
        <f t="shared" si="218"/>
        <v>0</v>
      </c>
    </row>
    <row r="4528" spans="6:9" x14ac:dyDescent="0.25">
      <c r="F4528" s="27">
        <f t="shared" si="216"/>
        <v>0</v>
      </c>
      <c r="H4528" s="27">
        <f t="shared" si="217"/>
        <v>0</v>
      </c>
      <c r="I4528" s="27">
        <f t="shared" si="218"/>
        <v>0</v>
      </c>
    </row>
    <row r="4529" spans="6:9" x14ac:dyDescent="0.25">
      <c r="F4529" s="27">
        <f t="shared" si="216"/>
        <v>0</v>
      </c>
      <c r="H4529" s="27">
        <f t="shared" si="217"/>
        <v>0</v>
      </c>
      <c r="I4529" s="27">
        <f t="shared" si="218"/>
        <v>0</v>
      </c>
    </row>
    <row r="4530" spans="6:9" x14ac:dyDescent="0.25">
      <c r="F4530" s="27">
        <f t="shared" si="216"/>
        <v>0</v>
      </c>
      <c r="H4530" s="27">
        <f t="shared" si="217"/>
        <v>0</v>
      </c>
      <c r="I4530" s="27">
        <f t="shared" si="218"/>
        <v>0</v>
      </c>
    </row>
    <row r="4531" spans="6:9" x14ac:dyDescent="0.25">
      <c r="F4531" s="27">
        <f t="shared" si="216"/>
        <v>0</v>
      </c>
      <c r="H4531" s="27">
        <f t="shared" si="217"/>
        <v>0</v>
      </c>
      <c r="I4531" s="27">
        <f t="shared" si="218"/>
        <v>0</v>
      </c>
    </row>
    <row r="4532" spans="6:9" x14ac:dyDescent="0.25">
      <c r="F4532" s="27">
        <f t="shared" si="216"/>
        <v>0</v>
      </c>
      <c r="H4532" s="27">
        <f t="shared" si="217"/>
        <v>0</v>
      </c>
      <c r="I4532" s="27">
        <f t="shared" si="218"/>
        <v>0</v>
      </c>
    </row>
    <row r="4533" spans="6:9" x14ac:dyDescent="0.25">
      <c r="F4533" s="27">
        <f t="shared" si="216"/>
        <v>0</v>
      </c>
      <c r="H4533" s="27">
        <f t="shared" si="217"/>
        <v>0</v>
      </c>
      <c r="I4533" s="27">
        <f t="shared" si="218"/>
        <v>0</v>
      </c>
    </row>
    <row r="4534" spans="6:9" x14ac:dyDescent="0.25">
      <c r="F4534" s="27">
        <f t="shared" si="216"/>
        <v>0</v>
      </c>
      <c r="H4534" s="27">
        <f t="shared" si="217"/>
        <v>0</v>
      </c>
      <c r="I4534" s="27">
        <f t="shared" si="218"/>
        <v>0</v>
      </c>
    </row>
    <row r="4535" spans="6:9" x14ac:dyDescent="0.25">
      <c r="F4535" s="27">
        <f t="shared" si="216"/>
        <v>0</v>
      </c>
      <c r="H4535" s="27">
        <f t="shared" si="217"/>
        <v>0</v>
      </c>
      <c r="I4535" s="27">
        <f t="shared" si="218"/>
        <v>0</v>
      </c>
    </row>
    <row r="4536" spans="6:9" x14ac:dyDescent="0.25">
      <c r="F4536" s="27">
        <f t="shared" si="216"/>
        <v>0</v>
      </c>
      <c r="H4536" s="27">
        <f t="shared" si="217"/>
        <v>0</v>
      </c>
      <c r="I4536" s="27">
        <f t="shared" si="218"/>
        <v>0</v>
      </c>
    </row>
    <row r="4537" spans="6:9" x14ac:dyDescent="0.25">
      <c r="F4537" s="27">
        <f t="shared" si="216"/>
        <v>0</v>
      </c>
      <c r="H4537" s="27">
        <f t="shared" si="217"/>
        <v>0</v>
      </c>
      <c r="I4537" s="27">
        <f t="shared" si="218"/>
        <v>0</v>
      </c>
    </row>
    <row r="4538" spans="6:9" x14ac:dyDescent="0.25">
      <c r="F4538" s="27">
        <f t="shared" si="216"/>
        <v>0</v>
      </c>
      <c r="H4538" s="27">
        <f t="shared" si="217"/>
        <v>0</v>
      </c>
      <c r="I4538" s="27">
        <f t="shared" si="218"/>
        <v>0</v>
      </c>
    </row>
    <row r="4539" spans="6:9" x14ac:dyDescent="0.25">
      <c r="F4539" s="27">
        <f t="shared" si="216"/>
        <v>0</v>
      </c>
      <c r="H4539" s="27">
        <f t="shared" si="217"/>
        <v>0</v>
      </c>
      <c r="I4539" s="27">
        <f t="shared" si="218"/>
        <v>0</v>
      </c>
    </row>
    <row r="4540" spans="6:9" x14ac:dyDescent="0.25">
      <c r="F4540" s="27">
        <f t="shared" si="216"/>
        <v>0</v>
      </c>
      <c r="H4540" s="27">
        <f t="shared" si="217"/>
        <v>0</v>
      </c>
      <c r="I4540" s="27">
        <f t="shared" si="218"/>
        <v>0</v>
      </c>
    </row>
    <row r="4541" spans="6:9" x14ac:dyDescent="0.25">
      <c r="F4541" s="27">
        <f t="shared" si="216"/>
        <v>0</v>
      </c>
      <c r="H4541" s="27">
        <f t="shared" si="217"/>
        <v>0</v>
      </c>
      <c r="I4541" s="27">
        <f t="shared" si="218"/>
        <v>0</v>
      </c>
    </row>
    <row r="4542" spans="6:9" x14ac:dyDescent="0.25">
      <c r="F4542" s="27">
        <f t="shared" si="216"/>
        <v>0</v>
      </c>
      <c r="H4542" s="27">
        <f t="shared" si="217"/>
        <v>0</v>
      </c>
      <c r="I4542" s="27">
        <f t="shared" si="218"/>
        <v>0</v>
      </c>
    </row>
    <row r="4543" spans="6:9" x14ac:dyDescent="0.25">
      <c r="F4543" s="27">
        <f t="shared" si="216"/>
        <v>0</v>
      </c>
      <c r="H4543" s="27">
        <f t="shared" si="217"/>
        <v>0</v>
      </c>
      <c r="I4543" s="27">
        <f t="shared" si="218"/>
        <v>0</v>
      </c>
    </row>
    <row r="4544" spans="6:9" x14ac:dyDescent="0.25">
      <c r="F4544" s="27">
        <f t="shared" si="216"/>
        <v>0</v>
      </c>
      <c r="H4544" s="27">
        <f t="shared" si="217"/>
        <v>0</v>
      </c>
      <c r="I4544" s="27">
        <f t="shared" si="218"/>
        <v>0</v>
      </c>
    </row>
    <row r="4545" spans="6:9" x14ac:dyDescent="0.25">
      <c r="F4545" s="27">
        <f t="shared" si="216"/>
        <v>0</v>
      </c>
      <c r="H4545" s="27">
        <f t="shared" si="217"/>
        <v>0</v>
      </c>
      <c r="I4545" s="27">
        <f t="shared" si="218"/>
        <v>0</v>
      </c>
    </row>
    <row r="4546" spans="6:9" x14ac:dyDescent="0.25">
      <c r="F4546" s="27">
        <f t="shared" si="216"/>
        <v>0</v>
      </c>
      <c r="H4546" s="27">
        <f t="shared" si="217"/>
        <v>0</v>
      </c>
      <c r="I4546" s="27">
        <f t="shared" si="218"/>
        <v>0</v>
      </c>
    </row>
    <row r="4547" spans="6:9" x14ac:dyDescent="0.25">
      <c r="F4547" s="27">
        <f t="shared" si="216"/>
        <v>0</v>
      </c>
      <c r="H4547" s="27">
        <f t="shared" si="217"/>
        <v>0</v>
      </c>
      <c r="I4547" s="27">
        <f t="shared" si="218"/>
        <v>0</v>
      </c>
    </row>
    <row r="4548" spans="6:9" x14ac:dyDescent="0.25">
      <c r="F4548" s="27">
        <f t="shared" si="216"/>
        <v>0</v>
      </c>
      <c r="H4548" s="27">
        <f t="shared" si="217"/>
        <v>0</v>
      </c>
      <c r="I4548" s="27">
        <f t="shared" si="218"/>
        <v>0</v>
      </c>
    </row>
    <row r="4549" spans="6:9" x14ac:dyDescent="0.25">
      <c r="F4549" s="27">
        <f t="shared" si="216"/>
        <v>0</v>
      </c>
      <c r="H4549" s="27">
        <f t="shared" si="217"/>
        <v>0</v>
      </c>
      <c r="I4549" s="27">
        <f t="shared" si="218"/>
        <v>0</v>
      </c>
    </row>
    <row r="4550" spans="6:9" x14ac:dyDescent="0.25">
      <c r="F4550" s="27">
        <f t="shared" si="216"/>
        <v>0</v>
      </c>
      <c r="H4550" s="27">
        <f t="shared" si="217"/>
        <v>0</v>
      </c>
      <c r="I4550" s="27">
        <f t="shared" si="218"/>
        <v>0</v>
      </c>
    </row>
    <row r="4551" spans="6:9" x14ac:dyDescent="0.25">
      <c r="F4551" s="27">
        <f t="shared" si="216"/>
        <v>0</v>
      </c>
      <c r="H4551" s="27">
        <f t="shared" si="217"/>
        <v>0</v>
      </c>
      <c r="I4551" s="27">
        <f t="shared" si="218"/>
        <v>0</v>
      </c>
    </row>
    <row r="4552" spans="6:9" x14ac:dyDescent="0.25">
      <c r="F4552" s="27">
        <f t="shared" si="216"/>
        <v>0</v>
      </c>
      <c r="H4552" s="27">
        <f t="shared" si="217"/>
        <v>0</v>
      </c>
      <c r="I4552" s="27">
        <f t="shared" si="218"/>
        <v>0</v>
      </c>
    </row>
    <row r="4553" spans="6:9" x14ac:dyDescent="0.25">
      <c r="F4553" s="27">
        <f t="shared" si="216"/>
        <v>0</v>
      </c>
      <c r="H4553" s="27">
        <f t="shared" si="217"/>
        <v>0</v>
      </c>
      <c r="I4553" s="27">
        <f t="shared" si="218"/>
        <v>0</v>
      </c>
    </row>
    <row r="4554" spans="6:9" x14ac:dyDescent="0.25">
      <c r="F4554" s="27">
        <f t="shared" si="216"/>
        <v>0</v>
      </c>
      <c r="H4554" s="27">
        <f t="shared" si="217"/>
        <v>0</v>
      </c>
      <c r="I4554" s="27">
        <f t="shared" si="218"/>
        <v>0</v>
      </c>
    </row>
    <row r="4555" spans="6:9" x14ac:dyDescent="0.25">
      <c r="F4555" s="27">
        <f t="shared" si="216"/>
        <v>0</v>
      </c>
      <c r="H4555" s="27">
        <f t="shared" si="217"/>
        <v>0</v>
      </c>
      <c r="I4555" s="27">
        <f t="shared" si="218"/>
        <v>0</v>
      </c>
    </row>
    <row r="4556" spans="6:9" x14ac:dyDescent="0.25">
      <c r="F4556" s="27">
        <f t="shared" si="216"/>
        <v>0</v>
      </c>
      <c r="H4556" s="27">
        <f t="shared" si="217"/>
        <v>0</v>
      </c>
      <c r="I4556" s="27">
        <f t="shared" si="218"/>
        <v>0</v>
      </c>
    </row>
    <row r="4557" spans="6:9" x14ac:dyDescent="0.25">
      <c r="F4557" s="27">
        <f t="shared" si="216"/>
        <v>0</v>
      </c>
      <c r="H4557" s="27">
        <f t="shared" si="217"/>
        <v>0</v>
      </c>
      <c r="I4557" s="27">
        <f t="shared" si="218"/>
        <v>0</v>
      </c>
    </row>
    <row r="4558" spans="6:9" x14ac:dyDescent="0.25">
      <c r="F4558" s="27">
        <f t="shared" si="216"/>
        <v>0</v>
      </c>
      <c r="H4558" s="27">
        <f t="shared" si="217"/>
        <v>0</v>
      </c>
      <c r="I4558" s="27">
        <f t="shared" si="218"/>
        <v>0</v>
      </c>
    </row>
    <row r="4559" spans="6:9" x14ac:dyDescent="0.25">
      <c r="F4559" s="27">
        <f t="shared" si="216"/>
        <v>0</v>
      </c>
      <c r="H4559" s="27">
        <f t="shared" si="217"/>
        <v>0</v>
      </c>
      <c r="I4559" s="27">
        <f t="shared" si="218"/>
        <v>0</v>
      </c>
    </row>
    <row r="4560" spans="6:9" x14ac:dyDescent="0.25">
      <c r="F4560" s="27">
        <f t="shared" si="216"/>
        <v>0</v>
      </c>
      <c r="H4560" s="27">
        <f t="shared" si="217"/>
        <v>0</v>
      </c>
      <c r="I4560" s="27">
        <f t="shared" si="218"/>
        <v>0</v>
      </c>
    </row>
    <row r="4561" spans="6:9" x14ac:dyDescent="0.25">
      <c r="F4561" s="27">
        <f t="shared" si="216"/>
        <v>0</v>
      </c>
      <c r="H4561" s="27">
        <f t="shared" si="217"/>
        <v>0</v>
      </c>
      <c r="I4561" s="27">
        <f t="shared" si="218"/>
        <v>0</v>
      </c>
    </row>
    <row r="4562" spans="6:9" x14ac:dyDescent="0.25">
      <c r="F4562" s="27">
        <f t="shared" si="216"/>
        <v>0</v>
      </c>
      <c r="H4562" s="27">
        <f t="shared" si="217"/>
        <v>0</v>
      </c>
      <c r="I4562" s="27">
        <f t="shared" si="218"/>
        <v>0</v>
      </c>
    </row>
    <row r="4563" spans="6:9" x14ac:dyDescent="0.25">
      <c r="F4563" s="27">
        <f t="shared" si="216"/>
        <v>0</v>
      </c>
      <c r="H4563" s="27">
        <f t="shared" si="217"/>
        <v>0</v>
      </c>
      <c r="I4563" s="27">
        <f t="shared" si="218"/>
        <v>0</v>
      </c>
    </row>
    <row r="4564" spans="6:9" x14ac:dyDescent="0.25">
      <c r="F4564" s="27">
        <f t="shared" si="216"/>
        <v>0</v>
      </c>
      <c r="H4564" s="27">
        <f t="shared" si="217"/>
        <v>0</v>
      </c>
      <c r="I4564" s="27">
        <f t="shared" si="218"/>
        <v>0</v>
      </c>
    </row>
    <row r="4565" spans="6:9" x14ac:dyDescent="0.25">
      <c r="F4565" s="27">
        <f t="shared" si="216"/>
        <v>0</v>
      </c>
      <c r="H4565" s="27">
        <f t="shared" si="217"/>
        <v>0</v>
      </c>
      <c r="I4565" s="27">
        <f t="shared" si="218"/>
        <v>0</v>
      </c>
    </row>
    <row r="4566" spans="6:9" x14ac:dyDescent="0.25">
      <c r="F4566" s="27">
        <f t="shared" si="216"/>
        <v>0</v>
      </c>
      <c r="H4566" s="27">
        <f t="shared" si="217"/>
        <v>0</v>
      </c>
      <c r="I4566" s="27">
        <f t="shared" si="218"/>
        <v>0</v>
      </c>
    </row>
    <row r="4567" spans="6:9" x14ac:dyDescent="0.25">
      <c r="F4567" s="27">
        <f t="shared" si="216"/>
        <v>0</v>
      </c>
      <c r="H4567" s="27">
        <f t="shared" si="217"/>
        <v>0</v>
      </c>
      <c r="I4567" s="27">
        <f t="shared" si="218"/>
        <v>0</v>
      </c>
    </row>
    <row r="4568" spans="6:9" x14ac:dyDescent="0.25">
      <c r="F4568" s="27">
        <f t="shared" si="216"/>
        <v>0</v>
      </c>
      <c r="H4568" s="27">
        <f t="shared" si="217"/>
        <v>0</v>
      </c>
      <c r="I4568" s="27">
        <f t="shared" si="218"/>
        <v>0</v>
      </c>
    </row>
    <row r="4569" spans="6:9" x14ac:dyDescent="0.25">
      <c r="F4569" s="27">
        <f t="shared" si="216"/>
        <v>0</v>
      </c>
      <c r="H4569" s="27">
        <f t="shared" si="217"/>
        <v>0</v>
      </c>
      <c r="I4569" s="27">
        <f t="shared" si="218"/>
        <v>0</v>
      </c>
    </row>
    <row r="4570" spans="6:9" x14ac:dyDescent="0.25">
      <c r="F4570" s="27">
        <f t="shared" si="216"/>
        <v>0</v>
      </c>
      <c r="H4570" s="27">
        <f t="shared" si="217"/>
        <v>0</v>
      </c>
      <c r="I4570" s="27">
        <f t="shared" si="218"/>
        <v>0</v>
      </c>
    </row>
    <row r="4571" spans="6:9" x14ac:dyDescent="0.25">
      <c r="F4571" s="27">
        <f t="shared" si="216"/>
        <v>0</v>
      </c>
      <c r="H4571" s="27">
        <f t="shared" si="217"/>
        <v>0</v>
      </c>
      <c r="I4571" s="27">
        <f t="shared" si="218"/>
        <v>0</v>
      </c>
    </row>
    <row r="4572" spans="6:9" x14ac:dyDescent="0.25">
      <c r="F4572" s="27">
        <f t="shared" si="216"/>
        <v>0</v>
      </c>
      <c r="H4572" s="27">
        <f t="shared" si="217"/>
        <v>0</v>
      </c>
      <c r="I4572" s="27">
        <f t="shared" si="218"/>
        <v>0</v>
      </c>
    </row>
    <row r="4573" spans="6:9" x14ac:dyDescent="0.25">
      <c r="F4573" s="27">
        <f t="shared" si="216"/>
        <v>0</v>
      </c>
      <c r="H4573" s="27">
        <f t="shared" si="217"/>
        <v>0</v>
      </c>
      <c r="I4573" s="27">
        <f t="shared" si="218"/>
        <v>0</v>
      </c>
    </row>
    <row r="4574" spans="6:9" x14ac:dyDescent="0.25">
      <c r="F4574" s="27">
        <f t="shared" si="216"/>
        <v>0</v>
      </c>
      <c r="H4574" s="27">
        <f t="shared" si="217"/>
        <v>0</v>
      </c>
      <c r="I4574" s="27">
        <f t="shared" si="218"/>
        <v>0</v>
      </c>
    </row>
    <row r="4575" spans="6:9" x14ac:dyDescent="0.25">
      <c r="F4575" s="27">
        <f t="shared" si="216"/>
        <v>0</v>
      </c>
      <c r="H4575" s="27">
        <f t="shared" si="217"/>
        <v>0</v>
      </c>
      <c r="I4575" s="27">
        <f t="shared" si="218"/>
        <v>0</v>
      </c>
    </row>
    <row r="4576" spans="6:9" x14ac:dyDescent="0.25">
      <c r="F4576" s="27">
        <f t="shared" si="216"/>
        <v>0</v>
      </c>
      <c r="H4576" s="27">
        <f t="shared" si="217"/>
        <v>0</v>
      </c>
      <c r="I4576" s="27">
        <f t="shared" si="218"/>
        <v>0</v>
      </c>
    </row>
    <row r="4577" spans="6:9" x14ac:dyDescent="0.25">
      <c r="F4577" s="27">
        <f t="shared" si="216"/>
        <v>0</v>
      </c>
      <c r="H4577" s="27">
        <f t="shared" si="217"/>
        <v>0</v>
      </c>
      <c r="I4577" s="27">
        <f t="shared" si="218"/>
        <v>0</v>
      </c>
    </row>
    <row r="4578" spans="6:9" x14ac:dyDescent="0.25">
      <c r="F4578" s="27">
        <f t="shared" si="216"/>
        <v>0</v>
      </c>
      <c r="H4578" s="27">
        <f t="shared" si="217"/>
        <v>0</v>
      </c>
      <c r="I4578" s="27">
        <f t="shared" si="218"/>
        <v>0</v>
      </c>
    </row>
    <row r="4579" spans="6:9" x14ac:dyDescent="0.25">
      <c r="F4579" s="27">
        <f t="shared" si="216"/>
        <v>0</v>
      </c>
      <c r="H4579" s="27">
        <f t="shared" si="217"/>
        <v>0</v>
      </c>
      <c r="I4579" s="27">
        <f t="shared" si="218"/>
        <v>0</v>
      </c>
    </row>
    <row r="4580" spans="6:9" x14ac:dyDescent="0.25">
      <c r="F4580" s="27">
        <f t="shared" si="216"/>
        <v>0</v>
      </c>
      <c r="H4580" s="27">
        <f t="shared" si="217"/>
        <v>0</v>
      </c>
      <c r="I4580" s="27">
        <f t="shared" si="218"/>
        <v>0</v>
      </c>
    </row>
    <row r="4581" spans="6:9" x14ac:dyDescent="0.25">
      <c r="F4581" s="27">
        <f t="shared" si="216"/>
        <v>0</v>
      </c>
      <c r="H4581" s="27">
        <f t="shared" si="217"/>
        <v>0</v>
      </c>
      <c r="I4581" s="27">
        <f t="shared" si="218"/>
        <v>0</v>
      </c>
    </row>
    <row r="4582" spans="6:9" x14ac:dyDescent="0.25">
      <c r="F4582" s="27">
        <f t="shared" si="216"/>
        <v>0</v>
      </c>
      <c r="H4582" s="27">
        <f t="shared" si="217"/>
        <v>0</v>
      </c>
      <c r="I4582" s="27">
        <f t="shared" si="218"/>
        <v>0</v>
      </c>
    </row>
    <row r="4583" spans="6:9" x14ac:dyDescent="0.25">
      <c r="F4583" s="27">
        <f t="shared" si="216"/>
        <v>0</v>
      </c>
      <c r="H4583" s="27">
        <f t="shared" si="217"/>
        <v>0</v>
      </c>
      <c r="I4583" s="27">
        <f t="shared" si="218"/>
        <v>0</v>
      </c>
    </row>
    <row r="4584" spans="6:9" x14ac:dyDescent="0.25">
      <c r="F4584" s="27">
        <f t="shared" si="216"/>
        <v>0</v>
      </c>
      <c r="H4584" s="27">
        <f t="shared" si="217"/>
        <v>0</v>
      </c>
      <c r="I4584" s="27">
        <f t="shared" si="218"/>
        <v>0</v>
      </c>
    </row>
    <row r="4585" spans="6:9" x14ac:dyDescent="0.25">
      <c r="F4585" s="27">
        <f t="shared" si="216"/>
        <v>0</v>
      </c>
      <c r="H4585" s="27">
        <f t="shared" si="217"/>
        <v>0</v>
      </c>
      <c r="I4585" s="27">
        <f t="shared" si="218"/>
        <v>0</v>
      </c>
    </row>
    <row r="4586" spans="6:9" x14ac:dyDescent="0.25">
      <c r="F4586" s="27">
        <f t="shared" si="216"/>
        <v>0</v>
      </c>
      <c r="H4586" s="27">
        <f t="shared" si="217"/>
        <v>0</v>
      </c>
      <c r="I4586" s="27">
        <f t="shared" si="218"/>
        <v>0</v>
      </c>
    </row>
    <row r="4587" spans="6:9" x14ac:dyDescent="0.25">
      <c r="F4587" s="27">
        <f t="shared" si="216"/>
        <v>0</v>
      </c>
      <c r="H4587" s="27">
        <f t="shared" si="217"/>
        <v>0</v>
      </c>
      <c r="I4587" s="27">
        <f t="shared" si="218"/>
        <v>0</v>
      </c>
    </row>
    <row r="4588" spans="6:9" x14ac:dyDescent="0.25">
      <c r="F4588" s="27">
        <f t="shared" ref="F4588:F4651" si="219">C4588-D4588-E4588</f>
        <v>0</v>
      </c>
      <c r="H4588" s="27">
        <f t="shared" ref="H4588:H4651" si="220">ROUND(+G4588*F4588,2)</f>
        <v>0</v>
      </c>
      <c r="I4588" s="27">
        <f t="shared" ref="I4588:I4651" si="221">+H4588*0.05</f>
        <v>0</v>
      </c>
    </row>
    <row r="4589" spans="6:9" x14ac:dyDescent="0.25">
      <c r="F4589" s="27">
        <f t="shared" si="219"/>
        <v>0</v>
      </c>
      <c r="H4589" s="27">
        <f t="shared" si="220"/>
        <v>0</v>
      </c>
      <c r="I4589" s="27">
        <f t="shared" si="221"/>
        <v>0</v>
      </c>
    </row>
    <row r="4590" spans="6:9" x14ac:dyDescent="0.25">
      <c r="F4590" s="27">
        <f t="shared" si="219"/>
        <v>0</v>
      </c>
      <c r="H4590" s="27">
        <f t="shared" si="220"/>
        <v>0</v>
      </c>
      <c r="I4590" s="27">
        <f t="shared" si="221"/>
        <v>0</v>
      </c>
    </row>
    <row r="4591" spans="6:9" x14ac:dyDescent="0.25">
      <c r="F4591" s="27">
        <f t="shared" si="219"/>
        <v>0</v>
      </c>
      <c r="H4591" s="27">
        <f t="shared" si="220"/>
        <v>0</v>
      </c>
      <c r="I4591" s="27">
        <f t="shared" si="221"/>
        <v>0</v>
      </c>
    </row>
    <row r="4592" spans="6:9" x14ac:dyDescent="0.25">
      <c r="F4592" s="27">
        <f t="shared" si="219"/>
        <v>0</v>
      </c>
      <c r="H4592" s="27">
        <f t="shared" si="220"/>
        <v>0</v>
      </c>
      <c r="I4592" s="27">
        <f t="shared" si="221"/>
        <v>0</v>
      </c>
    </row>
    <row r="4593" spans="6:9" x14ac:dyDescent="0.25">
      <c r="F4593" s="27">
        <f t="shared" si="219"/>
        <v>0</v>
      </c>
      <c r="H4593" s="27">
        <f t="shared" si="220"/>
        <v>0</v>
      </c>
      <c r="I4593" s="27">
        <f t="shared" si="221"/>
        <v>0</v>
      </c>
    </row>
    <row r="4594" spans="6:9" x14ac:dyDescent="0.25">
      <c r="F4594" s="27">
        <f t="shared" si="219"/>
        <v>0</v>
      </c>
      <c r="H4594" s="27">
        <f t="shared" si="220"/>
        <v>0</v>
      </c>
      <c r="I4594" s="27">
        <f t="shared" si="221"/>
        <v>0</v>
      </c>
    </row>
    <row r="4595" spans="6:9" x14ac:dyDescent="0.25">
      <c r="F4595" s="27">
        <f t="shared" si="219"/>
        <v>0</v>
      </c>
      <c r="H4595" s="27">
        <f t="shared" si="220"/>
        <v>0</v>
      </c>
      <c r="I4595" s="27">
        <f t="shared" si="221"/>
        <v>0</v>
      </c>
    </row>
    <row r="4596" spans="6:9" x14ac:dyDescent="0.25">
      <c r="F4596" s="27">
        <f t="shared" si="219"/>
        <v>0</v>
      </c>
      <c r="H4596" s="27">
        <f t="shared" si="220"/>
        <v>0</v>
      </c>
      <c r="I4596" s="27">
        <f t="shared" si="221"/>
        <v>0</v>
      </c>
    </row>
    <row r="4597" spans="6:9" x14ac:dyDescent="0.25">
      <c r="F4597" s="27">
        <f t="shared" si="219"/>
        <v>0</v>
      </c>
      <c r="H4597" s="27">
        <f t="shared" si="220"/>
        <v>0</v>
      </c>
      <c r="I4597" s="27">
        <f t="shared" si="221"/>
        <v>0</v>
      </c>
    </row>
    <row r="4598" spans="6:9" x14ac:dyDescent="0.25">
      <c r="F4598" s="27">
        <f t="shared" si="219"/>
        <v>0</v>
      </c>
      <c r="H4598" s="27">
        <f t="shared" si="220"/>
        <v>0</v>
      </c>
      <c r="I4598" s="27">
        <f t="shared" si="221"/>
        <v>0</v>
      </c>
    </row>
    <row r="4599" spans="6:9" x14ac:dyDescent="0.25">
      <c r="F4599" s="27">
        <f t="shared" si="219"/>
        <v>0</v>
      </c>
      <c r="H4599" s="27">
        <f t="shared" si="220"/>
        <v>0</v>
      </c>
      <c r="I4599" s="27">
        <f t="shared" si="221"/>
        <v>0</v>
      </c>
    </row>
    <row r="4600" spans="6:9" x14ac:dyDescent="0.25">
      <c r="F4600" s="27">
        <f t="shared" si="219"/>
        <v>0</v>
      </c>
      <c r="H4600" s="27">
        <f t="shared" si="220"/>
        <v>0</v>
      </c>
      <c r="I4600" s="27">
        <f t="shared" si="221"/>
        <v>0</v>
      </c>
    </row>
    <row r="4601" spans="6:9" x14ac:dyDescent="0.25">
      <c r="F4601" s="27">
        <f t="shared" si="219"/>
        <v>0</v>
      </c>
      <c r="H4601" s="27">
        <f t="shared" si="220"/>
        <v>0</v>
      </c>
      <c r="I4601" s="27">
        <f t="shared" si="221"/>
        <v>0</v>
      </c>
    </row>
    <row r="4602" spans="6:9" x14ac:dyDescent="0.25">
      <c r="F4602" s="27">
        <f t="shared" si="219"/>
        <v>0</v>
      </c>
      <c r="H4602" s="27">
        <f t="shared" si="220"/>
        <v>0</v>
      </c>
      <c r="I4602" s="27">
        <f t="shared" si="221"/>
        <v>0</v>
      </c>
    </row>
    <row r="4603" spans="6:9" x14ac:dyDescent="0.25">
      <c r="F4603" s="27">
        <f t="shared" si="219"/>
        <v>0</v>
      </c>
      <c r="H4603" s="27">
        <f t="shared" si="220"/>
        <v>0</v>
      </c>
      <c r="I4603" s="27">
        <f t="shared" si="221"/>
        <v>0</v>
      </c>
    </row>
    <row r="4604" spans="6:9" x14ac:dyDescent="0.25">
      <c r="F4604" s="27">
        <f t="shared" si="219"/>
        <v>0</v>
      </c>
      <c r="H4604" s="27">
        <f t="shared" si="220"/>
        <v>0</v>
      </c>
      <c r="I4604" s="27">
        <f t="shared" si="221"/>
        <v>0</v>
      </c>
    </row>
    <row r="4605" spans="6:9" x14ac:dyDescent="0.25">
      <c r="F4605" s="27">
        <f t="shared" si="219"/>
        <v>0</v>
      </c>
      <c r="H4605" s="27">
        <f t="shared" si="220"/>
        <v>0</v>
      </c>
      <c r="I4605" s="27">
        <f t="shared" si="221"/>
        <v>0</v>
      </c>
    </row>
    <row r="4606" spans="6:9" x14ac:dyDescent="0.25">
      <c r="F4606" s="27">
        <f t="shared" si="219"/>
        <v>0</v>
      </c>
      <c r="H4606" s="27">
        <f t="shared" si="220"/>
        <v>0</v>
      </c>
      <c r="I4606" s="27">
        <f t="shared" si="221"/>
        <v>0</v>
      </c>
    </row>
    <row r="4607" spans="6:9" x14ac:dyDescent="0.25">
      <c r="F4607" s="27">
        <f t="shared" si="219"/>
        <v>0</v>
      </c>
      <c r="H4607" s="27">
        <f t="shared" si="220"/>
        <v>0</v>
      </c>
      <c r="I4607" s="27">
        <f t="shared" si="221"/>
        <v>0</v>
      </c>
    </row>
    <row r="4608" spans="6:9" x14ac:dyDescent="0.25">
      <c r="F4608" s="27">
        <f t="shared" si="219"/>
        <v>0</v>
      </c>
      <c r="H4608" s="27">
        <f t="shared" si="220"/>
        <v>0</v>
      </c>
      <c r="I4608" s="27">
        <f t="shared" si="221"/>
        <v>0</v>
      </c>
    </row>
    <row r="4609" spans="6:9" x14ac:dyDescent="0.25">
      <c r="F4609" s="27">
        <f t="shared" si="219"/>
        <v>0</v>
      </c>
      <c r="H4609" s="27">
        <f t="shared" si="220"/>
        <v>0</v>
      </c>
      <c r="I4609" s="27">
        <f t="shared" si="221"/>
        <v>0</v>
      </c>
    </row>
    <row r="4610" spans="6:9" x14ac:dyDescent="0.25">
      <c r="F4610" s="27">
        <f t="shared" si="219"/>
        <v>0</v>
      </c>
      <c r="H4610" s="27">
        <f t="shared" si="220"/>
        <v>0</v>
      </c>
      <c r="I4610" s="27">
        <f t="shared" si="221"/>
        <v>0</v>
      </c>
    </row>
    <row r="4611" spans="6:9" x14ac:dyDescent="0.25">
      <c r="F4611" s="27">
        <f t="shared" si="219"/>
        <v>0</v>
      </c>
      <c r="H4611" s="27">
        <f t="shared" si="220"/>
        <v>0</v>
      </c>
      <c r="I4611" s="27">
        <f t="shared" si="221"/>
        <v>0</v>
      </c>
    </row>
    <row r="4612" spans="6:9" x14ac:dyDescent="0.25">
      <c r="F4612" s="27">
        <f t="shared" si="219"/>
        <v>0</v>
      </c>
      <c r="H4612" s="27">
        <f t="shared" si="220"/>
        <v>0</v>
      </c>
      <c r="I4612" s="27">
        <f t="shared" si="221"/>
        <v>0</v>
      </c>
    </row>
    <row r="4613" spans="6:9" x14ac:dyDescent="0.25">
      <c r="F4613" s="27">
        <f t="shared" si="219"/>
        <v>0</v>
      </c>
      <c r="H4613" s="27">
        <f t="shared" si="220"/>
        <v>0</v>
      </c>
      <c r="I4613" s="27">
        <f t="shared" si="221"/>
        <v>0</v>
      </c>
    </row>
    <row r="4614" spans="6:9" x14ac:dyDescent="0.25">
      <c r="F4614" s="27">
        <f t="shared" si="219"/>
        <v>0</v>
      </c>
      <c r="H4614" s="27">
        <f t="shared" si="220"/>
        <v>0</v>
      </c>
      <c r="I4614" s="27">
        <f t="shared" si="221"/>
        <v>0</v>
      </c>
    </row>
    <row r="4615" spans="6:9" x14ac:dyDescent="0.25">
      <c r="F4615" s="27">
        <f t="shared" si="219"/>
        <v>0</v>
      </c>
      <c r="H4615" s="27">
        <f t="shared" si="220"/>
        <v>0</v>
      </c>
      <c r="I4615" s="27">
        <f t="shared" si="221"/>
        <v>0</v>
      </c>
    </row>
    <row r="4616" spans="6:9" x14ac:dyDescent="0.25">
      <c r="F4616" s="27">
        <f t="shared" si="219"/>
        <v>0</v>
      </c>
      <c r="H4616" s="27">
        <f t="shared" si="220"/>
        <v>0</v>
      </c>
      <c r="I4616" s="27">
        <f t="shared" si="221"/>
        <v>0</v>
      </c>
    </row>
    <row r="4617" spans="6:9" x14ac:dyDescent="0.25">
      <c r="F4617" s="27">
        <f t="shared" si="219"/>
        <v>0</v>
      </c>
      <c r="H4617" s="27">
        <f t="shared" si="220"/>
        <v>0</v>
      </c>
      <c r="I4617" s="27">
        <f t="shared" si="221"/>
        <v>0</v>
      </c>
    </row>
    <row r="4618" spans="6:9" x14ac:dyDescent="0.25">
      <c r="F4618" s="27">
        <f t="shared" si="219"/>
        <v>0</v>
      </c>
      <c r="H4618" s="27">
        <f t="shared" si="220"/>
        <v>0</v>
      </c>
      <c r="I4618" s="27">
        <f t="shared" si="221"/>
        <v>0</v>
      </c>
    </row>
    <row r="4619" spans="6:9" x14ac:dyDescent="0.25">
      <c r="F4619" s="27">
        <f t="shared" si="219"/>
        <v>0</v>
      </c>
      <c r="H4619" s="27">
        <f t="shared" si="220"/>
        <v>0</v>
      </c>
      <c r="I4619" s="27">
        <f t="shared" si="221"/>
        <v>0</v>
      </c>
    </row>
    <row r="4620" spans="6:9" x14ac:dyDescent="0.25">
      <c r="F4620" s="27">
        <f t="shared" si="219"/>
        <v>0</v>
      </c>
      <c r="H4620" s="27">
        <f t="shared" si="220"/>
        <v>0</v>
      </c>
      <c r="I4620" s="27">
        <f t="shared" si="221"/>
        <v>0</v>
      </c>
    </row>
    <row r="4621" spans="6:9" x14ac:dyDescent="0.25">
      <c r="F4621" s="27">
        <f t="shared" si="219"/>
        <v>0</v>
      </c>
      <c r="H4621" s="27">
        <f t="shared" si="220"/>
        <v>0</v>
      </c>
      <c r="I4621" s="27">
        <f t="shared" si="221"/>
        <v>0</v>
      </c>
    </row>
    <row r="4622" spans="6:9" x14ac:dyDescent="0.25">
      <c r="F4622" s="27">
        <f t="shared" si="219"/>
        <v>0</v>
      </c>
      <c r="H4622" s="27">
        <f t="shared" si="220"/>
        <v>0</v>
      </c>
      <c r="I4622" s="27">
        <f t="shared" si="221"/>
        <v>0</v>
      </c>
    </row>
    <row r="4623" spans="6:9" x14ac:dyDescent="0.25">
      <c r="F4623" s="27">
        <f t="shared" si="219"/>
        <v>0</v>
      </c>
      <c r="H4623" s="27">
        <f t="shared" si="220"/>
        <v>0</v>
      </c>
      <c r="I4623" s="27">
        <f t="shared" si="221"/>
        <v>0</v>
      </c>
    </row>
    <row r="4624" spans="6:9" x14ac:dyDescent="0.25">
      <c r="F4624" s="27">
        <f t="shared" si="219"/>
        <v>0</v>
      </c>
      <c r="H4624" s="27">
        <f t="shared" si="220"/>
        <v>0</v>
      </c>
      <c r="I4624" s="27">
        <f t="shared" si="221"/>
        <v>0</v>
      </c>
    </row>
    <row r="4625" spans="6:9" x14ac:dyDescent="0.25">
      <c r="F4625" s="27">
        <f t="shared" si="219"/>
        <v>0</v>
      </c>
      <c r="H4625" s="27">
        <f t="shared" si="220"/>
        <v>0</v>
      </c>
      <c r="I4625" s="27">
        <f t="shared" si="221"/>
        <v>0</v>
      </c>
    </row>
    <row r="4626" spans="6:9" x14ac:dyDescent="0.25">
      <c r="F4626" s="27">
        <f t="shared" si="219"/>
        <v>0</v>
      </c>
      <c r="H4626" s="27">
        <f t="shared" si="220"/>
        <v>0</v>
      </c>
      <c r="I4626" s="27">
        <f t="shared" si="221"/>
        <v>0</v>
      </c>
    </row>
    <row r="4627" spans="6:9" x14ac:dyDescent="0.25">
      <c r="F4627" s="27">
        <f t="shared" si="219"/>
        <v>0</v>
      </c>
      <c r="H4627" s="27">
        <f t="shared" si="220"/>
        <v>0</v>
      </c>
      <c r="I4627" s="27">
        <f t="shared" si="221"/>
        <v>0</v>
      </c>
    </row>
    <row r="4628" spans="6:9" x14ac:dyDescent="0.25">
      <c r="F4628" s="27">
        <f t="shared" si="219"/>
        <v>0</v>
      </c>
      <c r="H4628" s="27">
        <f t="shared" si="220"/>
        <v>0</v>
      </c>
      <c r="I4628" s="27">
        <f t="shared" si="221"/>
        <v>0</v>
      </c>
    </row>
    <row r="4629" spans="6:9" x14ac:dyDescent="0.25">
      <c r="F4629" s="27">
        <f t="shared" si="219"/>
        <v>0</v>
      </c>
      <c r="H4629" s="27">
        <f t="shared" si="220"/>
        <v>0</v>
      </c>
      <c r="I4629" s="27">
        <f t="shared" si="221"/>
        <v>0</v>
      </c>
    </row>
    <row r="4630" spans="6:9" x14ac:dyDescent="0.25">
      <c r="F4630" s="27">
        <f t="shared" si="219"/>
        <v>0</v>
      </c>
      <c r="H4630" s="27">
        <f t="shared" si="220"/>
        <v>0</v>
      </c>
      <c r="I4630" s="27">
        <f t="shared" si="221"/>
        <v>0</v>
      </c>
    </row>
    <row r="4631" spans="6:9" x14ac:dyDescent="0.25">
      <c r="F4631" s="27">
        <f t="shared" si="219"/>
        <v>0</v>
      </c>
      <c r="H4631" s="27">
        <f t="shared" si="220"/>
        <v>0</v>
      </c>
      <c r="I4631" s="27">
        <f t="shared" si="221"/>
        <v>0</v>
      </c>
    </row>
    <row r="4632" spans="6:9" x14ac:dyDescent="0.25">
      <c r="F4632" s="27">
        <f t="shared" si="219"/>
        <v>0</v>
      </c>
      <c r="H4632" s="27">
        <f t="shared" si="220"/>
        <v>0</v>
      </c>
      <c r="I4632" s="27">
        <f t="shared" si="221"/>
        <v>0</v>
      </c>
    </row>
    <row r="4633" spans="6:9" x14ac:dyDescent="0.25">
      <c r="F4633" s="27">
        <f t="shared" si="219"/>
        <v>0</v>
      </c>
      <c r="H4633" s="27">
        <f t="shared" si="220"/>
        <v>0</v>
      </c>
      <c r="I4633" s="27">
        <f t="shared" si="221"/>
        <v>0</v>
      </c>
    </row>
    <row r="4634" spans="6:9" x14ac:dyDescent="0.25">
      <c r="F4634" s="27">
        <f t="shared" si="219"/>
        <v>0</v>
      </c>
      <c r="H4634" s="27">
        <f t="shared" si="220"/>
        <v>0</v>
      </c>
      <c r="I4634" s="27">
        <f t="shared" si="221"/>
        <v>0</v>
      </c>
    </row>
    <row r="4635" spans="6:9" x14ac:dyDescent="0.25">
      <c r="F4635" s="27">
        <f t="shared" si="219"/>
        <v>0</v>
      </c>
      <c r="H4635" s="27">
        <f t="shared" si="220"/>
        <v>0</v>
      </c>
      <c r="I4635" s="27">
        <f t="shared" si="221"/>
        <v>0</v>
      </c>
    </row>
    <row r="4636" spans="6:9" x14ac:dyDescent="0.25">
      <c r="F4636" s="27">
        <f t="shared" si="219"/>
        <v>0</v>
      </c>
      <c r="H4636" s="27">
        <f t="shared" si="220"/>
        <v>0</v>
      </c>
      <c r="I4636" s="27">
        <f t="shared" si="221"/>
        <v>0</v>
      </c>
    </row>
    <row r="4637" spans="6:9" x14ac:dyDescent="0.25">
      <c r="F4637" s="27">
        <f t="shared" si="219"/>
        <v>0</v>
      </c>
      <c r="H4637" s="27">
        <f t="shared" si="220"/>
        <v>0</v>
      </c>
      <c r="I4637" s="27">
        <f t="shared" si="221"/>
        <v>0</v>
      </c>
    </row>
    <row r="4638" spans="6:9" x14ac:dyDescent="0.25">
      <c r="F4638" s="27">
        <f t="shared" si="219"/>
        <v>0</v>
      </c>
      <c r="H4638" s="27">
        <f t="shared" si="220"/>
        <v>0</v>
      </c>
      <c r="I4638" s="27">
        <f t="shared" si="221"/>
        <v>0</v>
      </c>
    </row>
    <row r="4639" spans="6:9" x14ac:dyDescent="0.25">
      <c r="F4639" s="27">
        <f t="shared" si="219"/>
        <v>0</v>
      </c>
      <c r="H4639" s="27">
        <f t="shared" si="220"/>
        <v>0</v>
      </c>
      <c r="I4639" s="27">
        <f t="shared" si="221"/>
        <v>0</v>
      </c>
    </row>
    <row r="4640" spans="6:9" x14ac:dyDescent="0.25">
      <c r="F4640" s="27">
        <f t="shared" si="219"/>
        <v>0</v>
      </c>
      <c r="H4640" s="27">
        <f t="shared" si="220"/>
        <v>0</v>
      </c>
      <c r="I4640" s="27">
        <f t="shared" si="221"/>
        <v>0</v>
      </c>
    </row>
    <row r="4641" spans="6:9" x14ac:dyDescent="0.25">
      <c r="F4641" s="27">
        <f t="shared" si="219"/>
        <v>0</v>
      </c>
      <c r="H4641" s="27">
        <f t="shared" si="220"/>
        <v>0</v>
      </c>
      <c r="I4641" s="27">
        <f t="shared" si="221"/>
        <v>0</v>
      </c>
    </row>
    <row r="4642" spans="6:9" x14ac:dyDescent="0.25">
      <c r="F4642" s="27">
        <f t="shared" si="219"/>
        <v>0</v>
      </c>
      <c r="H4642" s="27">
        <f t="shared" si="220"/>
        <v>0</v>
      </c>
      <c r="I4642" s="27">
        <f t="shared" si="221"/>
        <v>0</v>
      </c>
    </row>
    <row r="4643" spans="6:9" x14ac:dyDescent="0.25">
      <c r="F4643" s="27">
        <f t="shared" si="219"/>
        <v>0</v>
      </c>
      <c r="H4643" s="27">
        <f t="shared" si="220"/>
        <v>0</v>
      </c>
      <c r="I4643" s="27">
        <f t="shared" si="221"/>
        <v>0</v>
      </c>
    </row>
    <row r="4644" spans="6:9" x14ac:dyDescent="0.25">
      <c r="F4644" s="27">
        <f t="shared" si="219"/>
        <v>0</v>
      </c>
      <c r="H4644" s="27">
        <f t="shared" si="220"/>
        <v>0</v>
      </c>
      <c r="I4644" s="27">
        <f t="shared" si="221"/>
        <v>0</v>
      </c>
    </row>
    <row r="4645" spans="6:9" x14ac:dyDescent="0.25">
      <c r="F4645" s="27">
        <f t="shared" si="219"/>
        <v>0</v>
      </c>
      <c r="H4645" s="27">
        <f t="shared" si="220"/>
        <v>0</v>
      </c>
      <c r="I4645" s="27">
        <f t="shared" si="221"/>
        <v>0</v>
      </c>
    </row>
    <row r="4646" spans="6:9" x14ac:dyDescent="0.25">
      <c r="F4646" s="27">
        <f t="shared" si="219"/>
        <v>0</v>
      </c>
      <c r="H4646" s="27">
        <f t="shared" si="220"/>
        <v>0</v>
      </c>
      <c r="I4646" s="27">
        <f t="shared" si="221"/>
        <v>0</v>
      </c>
    </row>
    <row r="4647" spans="6:9" x14ac:dyDescent="0.25">
      <c r="F4647" s="27">
        <f t="shared" si="219"/>
        <v>0</v>
      </c>
      <c r="H4647" s="27">
        <f t="shared" si="220"/>
        <v>0</v>
      </c>
      <c r="I4647" s="27">
        <f t="shared" si="221"/>
        <v>0</v>
      </c>
    </row>
    <row r="4648" spans="6:9" x14ac:dyDescent="0.25">
      <c r="F4648" s="27">
        <f t="shared" si="219"/>
        <v>0</v>
      </c>
      <c r="H4648" s="27">
        <f t="shared" si="220"/>
        <v>0</v>
      </c>
      <c r="I4648" s="27">
        <f t="shared" si="221"/>
        <v>0</v>
      </c>
    </row>
    <row r="4649" spans="6:9" x14ac:dyDescent="0.25">
      <c r="F4649" s="27">
        <f t="shared" si="219"/>
        <v>0</v>
      </c>
      <c r="H4649" s="27">
        <f t="shared" si="220"/>
        <v>0</v>
      </c>
      <c r="I4649" s="27">
        <f t="shared" si="221"/>
        <v>0</v>
      </c>
    </row>
    <row r="4650" spans="6:9" x14ac:dyDescent="0.25">
      <c r="F4650" s="27">
        <f t="shared" si="219"/>
        <v>0</v>
      </c>
      <c r="H4650" s="27">
        <f t="shared" si="220"/>
        <v>0</v>
      </c>
      <c r="I4650" s="27">
        <f t="shared" si="221"/>
        <v>0</v>
      </c>
    </row>
    <row r="4651" spans="6:9" x14ac:dyDescent="0.25">
      <c r="F4651" s="27">
        <f t="shared" si="219"/>
        <v>0</v>
      </c>
      <c r="H4651" s="27">
        <f t="shared" si="220"/>
        <v>0</v>
      </c>
      <c r="I4651" s="27">
        <f t="shared" si="221"/>
        <v>0</v>
      </c>
    </row>
    <row r="4652" spans="6:9" x14ac:dyDescent="0.25">
      <c r="F4652" s="27">
        <f t="shared" ref="F4652:F4715" si="222">C4652-D4652-E4652</f>
        <v>0</v>
      </c>
      <c r="H4652" s="27">
        <f t="shared" ref="H4652:H4715" si="223">ROUND(+G4652*F4652,2)</f>
        <v>0</v>
      </c>
      <c r="I4652" s="27">
        <f t="shared" ref="I4652:I4715" si="224">+H4652*0.05</f>
        <v>0</v>
      </c>
    </row>
    <row r="4653" spans="6:9" x14ac:dyDescent="0.25">
      <c r="F4653" s="27">
        <f t="shared" si="222"/>
        <v>0</v>
      </c>
      <c r="H4653" s="27">
        <f t="shared" si="223"/>
        <v>0</v>
      </c>
      <c r="I4653" s="27">
        <f t="shared" si="224"/>
        <v>0</v>
      </c>
    </row>
    <row r="4654" spans="6:9" x14ac:dyDescent="0.25">
      <c r="F4654" s="27">
        <f t="shared" si="222"/>
        <v>0</v>
      </c>
      <c r="H4654" s="27">
        <f t="shared" si="223"/>
        <v>0</v>
      </c>
      <c r="I4654" s="27">
        <f t="shared" si="224"/>
        <v>0</v>
      </c>
    </row>
    <row r="4655" spans="6:9" x14ac:dyDescent="0.25">
      <c r="F4655" s="27">
        <f t="shared" si="222"/>
        <v>0</v>
      </c>
      <c r="H4655" s="27">
        <f t="shared" si="223"/>
        <v>0</v>
      </c>
      <c r="I4655" s="27">
        <f t="shared" si="224"/>
        <v>0</v>
      </c>
    </row>
    <row r="4656" spans="6:9" x14ac:dyDescent="0.25">
      <c r="F4656" s="27">
        <f t="shared" si="222"/>
        <v>0</v>
      </c>
      <c r="H4656" s="27">
        <f t="shared" si="223"/>
        <v>0</v>
      </c>
      <c r="I4656" s="27">
        <f t="shared" si="224"/>
        <v>0</v>
      </c>
    </row>
    <row r="4657" spans="6:9" x14ac:dyDescent="0.25">
      <c r="F4657" s="27">
        <f t="shared" si="222"/>
        <v>0</v>
      </c>
      <c r="H4657" s="27">
        <f t="shared" si="223"/>
        <v>0</v>
      </c>
      <c r="I4657" s="27">
        <f t="shared" si="224"/>
        <v>0</v>
      </c>
    </row>
    <row r="4658" spans="6:9" x14ac:dyDescent="0.25">
      <c r="F4658" s="27">
        <f t="shared" si="222"/>
        <v>0</v>
      </c>
      <c r="H4658" s="27">
        <f t="shared" si="223"/>
        <v>0</v>
      </c>
      <c r="I4658" s="27">
        <f t="shared" si="224"/>
        <v>0</v>
      </c>
    </row>
    <row r="4659" spans="6:9" x14ac:dyDescent="0.25">
      <c r="F4659" s="27">
        <f t="shared" si="222"/>
        <v>0</v>
      </c>
      <c r="H4659" s="27">
        <f t="shared" si="223"/>
        <v>0</v>
      </c>
      <c r="I4659" s="27">
        <f t="shared" si="224"/>
        <v>0</v>
      </c>
    </row>
    <row r="4660" spans="6:9" x14ac:dyDescent="0.25">
      <c r="F4660" s="27">
        <f t="shared" si="222"/>
        <v>0</v>
      </c>
      <c r="H4660" s="27">
        <f t="shared" si="223"/>
        <v>0</v>
      </c>
      <c r="I4660" s="27">
        <f t="shared" si="224"/>
        <v>0</v>
      </c>
    </row>
    <row r="4661" spans="6:9" x14ac:dyDescent="0.25">
      <c r="F4661" s="27">
        <f t="shared" si="222"/>
        <v>0</v>
      </c>
      <c r="H4661" s="27">
        <f t="shared" si="223"/>
        <v>0</v>
      </c>
      <c r="I4661" s="27">
        <f t="shared" si="224"/>
        <v>0</v>
      </c>
    </row>
    <row r="4662" spans="6:9" x14ac:dyDescent="0.25">
      <c r="F4662" s="27">
        <f t="shared" si="222"/>
        <v>0</v>
      </c>
      <c r="H4662" s="27">
        <f t="shared" si="223"/>
        <v>0</v>
      </c>
      <c r="I4662" s="27">
        <f t="shared" si="224"/>
        <v>0</v>
      </c>
    </row>
    <row r="4663" spans="6:9" x14ac:dyDescent="0.25">
      <c r="F4663" s="27">
        <f t="shared" si="222"/>
        <v>0</v>
      </c>
      <c r="H4663" s="27">
        <f t="shared" si="223"/>
        <v>0</v>
      </c>
      <c r="I4663" s="27">
        <f t="shared" si="224"/>
        <v>0</v>
      </c>
    </row>
    <row r="4664" spans="6:9" x14ac:dyDescent="0.25">
      <c r="F4664" s="27">
        <f t="shared" si="222"/>
        <v>0</v>
      </c>
      <c r="H4664" s="27">
        <f t="shared" si="223"/>
        <v>0</v>
      </c>
      <c r="I4664" s="27">
        <f t="shared" si="224"/>
        <v>0</v>
      </c>
    </row>
    <row r="4665" spans="6:9" x14ac:dyDescent="0.25">
      <c r="F4665" s="27">
        <f t="shared" si="222"/>
        <v>0</v>
      </c>
      <c r="H4665" s="27">
        <f t="shared" si="223"/>
        <v>0</v>
      </c>
      <c r="I4665" s="27">
        <f t="shared" si="224"/>
        <v>0</v>
      </c>
    </row>
    <row r="4666" spans="6:9" x14ac:dyDescent="0.25">
      <c r="F4666" s="27">
        <f t="shared" si="222"/>
        <v>0</v>
      </c>
      <c r="H4666" s="27">
        <f t="shared" si="223"/>
        <v>0</v>
      </c>
      <c r="I4666" s="27">
        <f t="shared" si="224"/>
        <v>0</v>
      </c>
    </row>
    <row r="4667" spans="6:9" x14ac:dyDescent="0.25">
      <c r="F4667" s="27">
        <f t="shared" si="222"/>
        <v>0</v>
      </c>
      <c r="H4667" s="27">
        <f t="shared" si="223"/>
        <v>0</v>
      </c>
      <c r="I4667" s="27">
        <f t="shared" si="224"/>
        <v>0</v>
      </c>
    </row>
    <row r="4668" spans="6:9" x14ac:dyDescent="0.25">
      <c r="F4668" s="27">
        <f t="shared" si="222"/>
        <v>0</v>
      </c>
      <c r="H4668" s="27">
        <f t="shared" si="223"/>
        <v>0</v>
      </c>
      <c r="I4668" s="27">
        <f t="shared" si="224"/>
        <v>0</v>
      </c>
    </row>
    <row r="4669" spans="6:9" x14ac:dyDescent="0.25">
      <c r="F4669" s="27">
        <f t="shared" si="222"/>
        <v>0</v>
      </c>
      <c r="H4669" s="27">
        <f t="shared" si="223"/>
        <v>0</v>
      </c>
      <c r="I4669" s="27">
        <f t="shared" si="224"/>
        <v>0</v>
      </c>
    </row>
    <row r="4670" spans="6:9" x14ac:dyDescent="0.25">
      <c r="F4670" s="27">
        <f t="shared" si="222"/>
        <v>0</v>
      </c>
      <c r="H4670" s="27">
        <f t="shared" si="223"/>
        <v>0</v>
      </c>
      <c r="I4670" s="27">
        <f t="shared" si="224"/>
        <v>0</v>
      </c>
    </row>
    <row r="4671" spans="6:9" x14ac:dyDescent="0.25">
      <c r="F4671" s="27">
        <f t="shared" si="222"/>
        <v>0</v>
      </c>
      <c r="H4671" s="27">
        <f t="shared" si="223"/>
        <v>0</v>
      </c>
      <c r="I4671" s="27">
        <f t="shared" si="224"/>
        <v>0</v>
      </c>
    </row>
    <row r="4672" spans="6:9" x14ac:dyDescent="0.25">
      <c r="F4672" s="27">
        <f t="shared" si="222"/>
        <v>0</v>
      </c>
      <c r="H4672" s="27">
        <f t="shared" si="223"/>
        <v>0</v>
      </c>
      <c r="I4672" s="27">
        <f t="shared" si="224"/>
        <v>0</v>
      </c>
    </row>
    <row r="4673" spans="6:9" x14ac:dyDescent="0.25">
      <c r="F4673" s="27">
        <f t="shared" si="222"/>
        <v>0</v>
      </c>
      <c r="H4673" s="27">
        <f t="shared" si="223"/>
        <v>0</v>
      </c>
      <c r="I4673" s="27">
        <f t="shared" si="224"/>
        <v>0</v>
      </c>
    </row>
    <row r="4674" spans="6:9" x14ac:dyDescent="0.25">
      <c r="F4674" s="27">
        <f t="shared" si="222"/>
        <v>0</v>
      </c>
      <c r="H4674" s="27">
        <f t="shared" si="223"/>
        <v>0</v>
      </c>
      <c r="I4674" s="27">
        <f t="shared" si="224"/>
        <v>0</v>
      </c>
    </row>
    <row r="4675" spans="6:9" x14ac:dyDescent="0.25">
      <c r="F4675" s="27">
        <f t="shared" si="222"/>
        <v>0</v>
      </c>
      <c r="H4675" s="27">
        <f t="shared" si="223"/>
        <v>0</v>
      </c>
      <c r="I4675" s="27">
        <f t="shared" si="224"/>
        <v>0</v>
      </c>
    </row>
    <row r="4676" spans="6:9" x14ac:dyDescent="0.25">
      <c r="F4676" s="27">
        <f t="shared" si="222"/>
        <v>0</v>
      </c>
      <c r="H4676" s="27">
        <f t="shared" si="223"/>
        <v>0</v>
      </c>
      <c r="I4676" s="27">
        <f t="shared" si="224"/>
        <v>0</v>
      </c>
    </row>
    <row r="4677" spans="6:9" x14ac:dyDescent="0.25">
      <c r="F4677" s="27">
        <f t="shared" si="222"/>
        <v>0</v>
      </c>
      <c r="H4677" s="27">
        <f t="shared" si="223"/>
        <v>0</v>
      </c>
      <c r="I4677" s="27">
        <f t="shared" si="224"/>
        <v>0</v>
      </c>
    </row>
    <row r="4678" spans="6:9" x14ac:dyDescent="0.25">
      <c r="F4678" s="27">
        <f t="shared" si="222"/>
        <v>0</v>
      </c>
      <c r="H4678" s="27">
        <f t="shared" si="223"/>
        <v>0</v>
      </c>
      <c r="I4678" s="27">
        <f t="shared" si="224"/>
        <v>0</v>
      </c>
    </row>
    <row r="4679" spans="6:9" x14ac:dyDescent="0.25">
      <c r="F4679" s="27">
        <f t="shared" si="222"/>
        <v>0</v>
      </c>
      <c r="H4679" s="27">
        <f t="shared" si="223"/>
        <v>0</v>
      </c>
      <c r="I4679" s="27">
        <f t="shared" si="224"/>
        <v>0</v>
      </c>
    </row>
    <row r="4680" spans="6:9" x14ac:dyDescent="0.25">
      <c r="F4680" s="27">
        <f t="shared" si="222"/>
        <v>0</v>
      </c>
      <c r="H4680" s="27">
        <f t="shared" si="223"/>
        <v>0</v>
      </c>
      <c r="I4680" s="27">
        <f t="shared" si="224"/>
        <v>0</v>
      </c>
    </row>
    <row r="4681" spans="6:9" x14ac:dyDescent="0.25">
      <c r="F4681" s="27">
        <f t="shared" si="222"/>
        <v>0</v>
      </c>
      <c r="H4681" s="27">
        <f t="shared" si="223"/>
        <v>0</v>
      </c>
      <c r="I4681" s="27">
        <f t="shared" si="224"/>
        <v>0</v>
      </c>
    </row>
    <row r="4682" spans="6:9" x14ac:dyDescent="0.25">
      <c r="F4682" s="27">
        <f t="shared" si="222"/>
        <v>0</v>
      </c>
      <c r="H4682" s="27">
        <f t="shared" si="223"/>
        <v>0</v>
      </c>
      <c r="I4682" s="27">
        <f t="shared" si="224"/>
        <v>0</v>
      </c>
    </row>
    <row r="4683" spans="6:9" x14ac:dyDescent="0.25">
      <c r="F4683" s="27">
        <f t="shared" si="222"/>
        <v>0</v>
      </c>
      <c r="H4683" s="27">
        <f t="shared" si="223"/>
        <v>0</v>
      </c>
      <c r="I4683" s="27">
        <f t="shared" si="224"/>
        <v>0</v>
      </c>
    </row>
    <row r="4684" spans="6:9" x14ac:dyDescent="0.25">
      <c r="F4684" s="27">
        <f t="shared" si="222"/>
        <v>0</v>
      </c>
      <c r="H4684" s="27">
        <f t="shared" si="223"/>
        <v>0</v>
      </c>
      <c r="I4684" s="27">
        <f t="shared" si="224"/>
        <v>0</v>
      </c>
    </row>
    <row r="4685" spans="6:9" x14ac:dyDescent="0.25">
      <c r="F4685" s="27">
        <f t="shared" si="222"/>
        <v>0</v>
      </c>
      <c r="H4685" s="27">
        <f t="shared" si="223"/>
        <v>0</v>
      </c>
      <c r="I4685" s="27">
        <f t="shared" si="224"/>
        <v>0</v>
      </c>
    </row>
    <row r="4686" spans="6:9" x14ac:dyDescent="0.25">
      <c r="F4686" s="27">
        <f t="shared" si="222"/>
        <v>0</v>
      </c>
      <c r="H4686" s="27">
        <f t="shared" si="223"/>
        <v>0</v>
      </c>
      <c r="I4686" s="27">
        <f t="shared" si="224"/>
        <v>0</v>
      </c>
    </row>
    <row r="4687" spans="6:9" x14ac:dyDescent="0.25">
      <c r="F4687" s="27">
        <f t="shared" si="222"/>
        <v>0</v>
      </c>
      <c r="H4687" s="27">
        <f t="shared" si="223"/>
        <v>0</v>
      </c>
      <c r="I4687" s="27">
        <f t="shared" si="224"/>
        <v>0</v>
      </c>
    </row>
    <row r="4688" spans="6:9" x14ac:dyDescent="0.25">
      <c r="F4688" s="27">
        <f t="shared" si="222"/>
        <v>0</v>
      </c>
      <c r="H4688" s="27">
        <f t="shared" si="223"/>
        <v>0</v>
      </c>
      <c r="I4688" s="27">
        <f t="shared" si="224"/>
        <v>0</v>
      </c>
    </row>
    <row r="4689" spans="6:9" x14ac:dyDescent="0.25">
      <c r="F4689" s="27">
        <f t="shared" si="222"/>
        <v>0</v>
      </c>
      <c r="H4689" s="27">
        <f t="shared" si="223"/>
        <v>0</v>
      </c>
      <c r="I4689" s="27">
        <f t="shared" si="224"/>
        <v>0</v>
      </c>
    </row>
    <row r="4690" spans="6:9" x14ac:dyDescent="0.25">
      <c r="F4690" s="27">
        <f t="shared" si="222"/>
        <v>0</v>
      </c>
      <c r="H4690" s="27">
        <f t="shared" si="223"/>
        <v>0</v>
      </c>
      <c r="I4690" s="27">
        <f t="shared" si="224"/>
        <v>0</v>
      </c>
    </row>
    <row r="4691" spans="6:9" x14ac:dyDescent="0.25">
      <c r="F4691" s="27">
        <f t="shared" si="222"/>
        <v>0</v>
      </c>
      <c r="H4691" s="27">
        <f t="shared" si="223"/>
        <v>0</v>
      </c>
      <c r="I4691" s="27">
        <f t="shared" si="224"/>
        <v>0</v>
      </c>
    </row>
    <row r="4692" spans="6:9" x14ac:dyDescent="0.25">
      <c r="F4692" s="27">
        <f t="shared" si="222"/>
        <v>0</v>
      </c>
      <c r="H4692" s="27">
        <f t="shared" si="223"/>
        <v>0</v>
      </c>
      <c r="I4692" s="27">
        <f t="shared" si="224"/>
        <v>0</v>
      </c>
    </row>
    <row r="4693" spans="6:9" x14ac:dyDescent="0.25">
      <c r="F4693" s="27">
        <f t="shared" si="222"/>
        <v>0</v>
      </c>
      <c r="H4693" s="27">
        <f t="shared" si="223"/>
        <v>0</v>
      </c>
      <c r="I4693" s="27">
        <f t="shared" si="224"/>
        <v>0</v>
      </c>
    </row>
    <row r="4694" spans="6:9" x14ac:dyDescent="0.25">
      <c r="F4694" s="27">
        <f t="shared" si="222"/>
        <v>0</v>
      </c>
      <c r="H4694" s="27">
        <f t="shared" si="223"/>
        <v>0</v>
      </c>
      <c r="I4694" s="27">
        <f t="shared" si="224"/>
        <v>0</v>
      </c>
    </row>
    <row r="4695" spans="6:9" x14ac:dyDescent="0.25">
      <c r="F4695" s="27">
        <f t="shared" si="222"/>
        <v>0</v>
      </c>
      <c r="H4695" s="27">
        <f t="shared" si="223"/>
        <v>0</v>
      </c>
      <c r="I4695" s="27">
        <f t="shared" si="224"/>
        <v>0</v>
      </c>
    </row>
    <row r="4696" spans="6:9" x14ac:dyDescent="0.25">
      <c r="F4696" s="27">
        <f t="shared" si="222"/>
        <v>0</v>
      </c>
      <c r="H4696" s="27">
        <f t="shared" si="223"/>
        <v>0</v>
      </c>
      <c r="I4696" s="27">
        <f t="shared" si="224"/>
        <v>0</v>
      </c>
    </row>
    <row r="4697" spans="6:9" x14ac:dyDescent="0.25">
      <c r="F4697" s="27">
        <f t="shared" si="222"/>
        <v>0</v>
      </c>
      <c r="H4697" s="27">
        <f t="shared" si="223"/>
        <v>0</v>
      </c>
      <c r="I4697" s="27">
        <f t="shared" si="224"/>
        <v>0</v>
      </c>
    </row>
    <row r="4698" spans="6:9" x14ac:dyDescent="0.25">
      <c r="F4698" s="27">
        <f t="shared" si="222"/>
        <v>0</v>
      </c>
      <c r="H4698" s="27">
        <f t="shared" si="223"/>
        <v>0</v>
      </c>
      <c r="I4698" s="27">
        <f t="shared" si="224"/>
        <v>0</v>
      </c>
    </row>
    <row r="4699" spans="6:9" x14ac:dyDescent="0.25">
      <c r="F4699" s="27">
        <f t="shared" si="222"/>
        <v>0</v>
      </c>
      <c r="H4699" s="27">
        <f t="shared" si="223"/>
        <v>0</v>
      </c>
      <c r="I4699" s="27">
        <f t="shared" si="224"/>
        <v>0</v>
      </c>
    </row>
    <row r="4700" spans="6:9" x14ac:dyDescent="0.25">
      <c r="F4700" s="27">
        <f t="shared" si="222"/>
        <v>0</v>
      </c>
      <c r="H4700" s="27">
        <f t="shared" si="223"/>
        <v>0</v>
      </c>
      <c r="I4700" s="27">
        <f t="shared" si="224"/>
        <v>0</v>
      </c>
    </row>
    <row r="4701" spans="6:9" x14ac:dyDescent="0.25">
      <c r="F4701" s="27">
        <f t="shared" si="222"/>
        <v>0</v>
      </c>
      <c r="H4701" s="27">
        <f t="shared" si="223"/>
        <v>0</v>
      </c>
      <c r="I4701" s="27">
        <f t="shared" si="224"/>
        <v>0</v>
      </c>
    </row>
    <row r="4702" spans="6:9" x14ac:dyDescent="0.25">
      <c r="F4702" s="27">
        <f t="shared" si="222"/>
        <v>0</v>
      </c>
      <c r="H4702" s="27">
        <f t="shared" si="223"/>
        <v>0</v>
      </c>
      <c r="I4702" s="27">
        <f t="shared" si="224"/>
        <v>0</v>
      </c>
    </row>
    <row r="4703" spans="6:9" x14ac:dyDescent="0.25">
      <c r="F4703" s="27">
        <f t="shared" si="222"/>
        <v>0</v>
      </c>
      <c r="H4703" s="27">
        <f t="shared" si="223"/>
        <v>0</v>
      </c>
      <c r="I4703" s="27">
        <f t="shared" si="224"/>
        <v>0</v>
      </c>
    </row>
    <row r="4704" spans="6:9" x14ac:dyDescent="0.25">
      <c r="F4704" s="27">
        <f t="shared" si="222"/>
        <v>0</v>
      </c>
      <c r="H4704" s="27">
        <f t="shared" si="223"/>
        <v>0</v>
      </c>
      <c r="I4704" s="27">
        <f t="shared" si="224"/>
        <v>0</v>
      </c>
    </row>
    <row r="4705" spans="6:9" x14ac:dyDescent="0.25">
      <c r="F4705" s="27">
        <f t="shared" si="222"/>
        <v>0</v>
      </c>
      <c r="H4705" s="27">
        <f t="shared" si="223"/>
        <v>0</v>
      </c>
      <c r="I4705" s="27">
        <f t="shared" si="224"/>
        <v>0</v>
      </c>
    </row>
    <row r="4706" spans="6:9" x14ac:dyDescent="0.25">
      <c r="F4706" s="27">
        <f t="shared" si="222"/>
        <v>0</v>
      </c>
      <c r="H4706" s="27">
        <f t="shared" si="223"/>
        <v>0</v>
      </c>
      <c r="I4706" s="27">
        <f t="shared" si="224"/>
        <v>0</v>
      </c>
    </row>
    <row r="4707" spans="6:9" x14ac:dyDescent="0.25">
      <c r="F4707" s="27">
        <f t="shared" si="222"/>
        <v>0</v>
      </c>
      <c r="H4707" s="27">
        <f t="shared" si="223"/>
        <v>0</v>
      </c>
      <c r="I4707" s="27">
        <f t="shared" si="224"/>
        <v>0</v>
      </c>
    </row>
    <row r="4708" spans="6:9" x14ac:dyDescent="0.25">
      <c r="F4708" s="27">
        <f t="shared" si="222"/>
        <v>0</v>
      </c>
      <c r="H4708" s="27">
        <f t="shared" si="223"/>
        <v>0</v>
      </c>
      <c r="I4708" s="27">
        <f t="shared" si="224"/>
        <v>0</v>
      </c>
    </row>
    <row r="4709" spans="6:9" x14ac:dyDescent="0.25">
      <c r="F4709" s="27">
        <f t="shared" si="222"/>
        <v>0</v>
      </c>
      <c r="H4709" s="27">
        <f t="shared" si="223"/>
        <v>0</v>
      </c>
      <c r="I4709" s="27">
        <f t="shared" si="224"/>
        <v>0</v>
      </c>
    </row>
    <row r="4710" spans="6:9" x14ac:dyDescent="0.25">
      <c r="F4710" s="27">
        <f t="shared" si="222"/>
        <v>0</v>
      </c>
      <c r="H4710" s="27">
        <f t="shared" si="223"/>
        <v>0</v>
      </c>
      <c r="I4710" s="27">
        <f t="shared" si="224"/>
        <v>0</v>
      </c>
    </row>
    <row r="4711" spans="6:9" x14ac:dyDescent="0.25">
      <c r="F4711" s="27">
        <f t="shared" si="222"/>
        <v>0</v>
      </c>
      <c r="H4711" s="27">
        <f t="shared" si="223"/>
        <v>0</v>
      </c>
      <c r="I4711" s="27">
        <f t="shared" si="224"/>
        <v>0</v>
      </c>
    </row>
    <row r="4712" spans="6:9" x14ac:dyDescent="0.25">
      <c r="F4712" s="27">
        <f t="shared" si="222"/>
        <v>0</v>
      </c>
      <c r="H4712" s="27">
        <f t="shared" si="223"/>
        <v>0</v>
      </c>
      <c r="I4712" s="27">
        <f t="shared" si="224"/>
        <v>0</v>
      </c>
    </row>
    <row r="4713" spans="6:9" x14ac:dyDescent="0.25">
      <c r="F4713" s="27">
        <f t="shared" si="222"/>
        <v>0</v>
      </c>
      <c r="H4713" s="27">
        <f t="shared" si="223"/>
        <v>0</v>
      </c>
      <c r="I4713" s="27">
        <f t="shared" si="224"/>
        <v>0</v>
      </c>
    </row>
    <row r="4714" spans="6:9" x14ac:dyDescent="0.25">
      <c r="F4714" s="27">
        <f t="shared" si="222"/>
        <v>0</v>
      </c>
      <c r="H4714" s="27">
        <f t="shared" si="223"/>
        <v>0</v>
      </c>
      <c r="I4714" s="27">
        <f t="shared" si="224"/>
        <v>0</v>
      </c>
    </row>
    <row r="4715" spans="6:9" x14ac:dyDescent="0.25">
      <c r="F4715" s="27">
        <f t="shared" si="222"/>
        <v>0</v>
      </c>
      <c r="H4715" s="27">
        <f t="shared" si="223"/>
        <v>0</v>
      </c>
      <c r="I4715" s="27">
        <f t="shared" si="224"/>
        <v>0</v>
      </c>
    </row>
    <row r="4716" spans="6:9" x14ac:dyDescent="0.25">
      <c r="F4716" s="27">
        <f t="shared" ref="F4716:F4779" si="225">C4716-D4716-E4716</f>
        <v>0</v>
      </c>
      <c r="H4716" s="27">
        <f t="shared" ref="H4716:H4779" si="226">ROUND(+G4716*F4716,2)</f>
        <v>0</v>
      </c>
      <c r="I4716" s="27">
        <f t="shared" ref="I4716:I4779" si="227">+H4716*0.05</f>
        <v>0</v>
      </c>
    </row>
    <row r="4717" spans="6:9" x14ac:dyDescent="0.25">
      <c r="F4717" s="27">
        <f t="shared" si="225"/>
        <v>0</v>
      </c>
      <c r="H4717" s="27">
        <f t="shared" si="226"/>
        <v>0</v>
      </c>
      <c r="I4717" s="27">
        <f t="shared" si="227"/>
        <v>0</v>
      </c>
    </row>
    <row r="4718" spans="6:9" x14ac:dyDescent="0.25">
      <c r="F4718" s="27">
        <f t="shared" si="225"/>
        <v>0</v>
      </c>
      <c r="H4718" s="27">
        <f t="shared" si="226"/>
        <v>0</v>
      </c>
      <c r="I4718" s="27">
        <f t="shared" si="227"/>
        <v>0</v>
      </c>
    </row>
    <row r="4719" spans="6:9" x14ac:dyDescent="0.25">
      <c r="F4719" s="27">
        <f t="shared" si="225"/>
        <v>0</v>
      </c>
      <c r="H4719" s="27">
        <f t="shared" si="226"/>
        <v>0</v>
      </c>
      <c r="I4719" s="27">
        <f t="shared" si="227"/>
        <v>0</v>
      </c>
    </row>
    <row r="4720" spans="6:9" x14ac:dyDescent="0.25">
      <c r="F4720" s="27">
        <f t="shared" si="225"/>
        <v>0</v>
      </c>
      <c r="H4720" s="27">
        <f t="shared" si="226"/>
        <v>0</v>
      </c>
      <c r="I4720" s="27">
        <f t="shared" si="227"/>
        <v>0</v>
      </c>
    </row>
    <row r="4721" spans="6:9" x14ac:dyDescent="0.25">
      <c r="F4721" s="27">
        <f t="shared" si="225"/>
        <v>0</v>
      </c>
      <c r="H4721" s="27">
        <f t="shared" si="226"/>
        <v>0</v>
      </c>
      <c r="I4721" s="27">
        <f t="shared" si="227"/>
        <v>0</v>
      </c>
    </row>
    <row r="4722" spans="6:9" x14ac:dyDescent="0.25">
      <c r="F4722" s="27">
        <f t="shared" si="225"/>
        <v>0</v>
      </c>
      <c r="H4722" s="27">
        <f t="shared" si="226"/>
        <v>0</v>
      </c>
      <c r="I4722" s="27">
        <f t="shared" si="227"/>
        <v>0</v>
      </c>
    </row>
    <row r="4723" spans="6:9" x14ac:dyDescent="0.25">
      <c r="F4723" s="27">
        <f t="shared" si="225"/>
        <v>0</v>
      </c>
      <c r="H4723" s="27">
        <f t="shared" si="226"/>
        <v>0</v>
      </c>
      <c r="I4723" s="27">
        <f t="shared" si="227"/>
        <v>0</v>
      </c>
    </row>
    <row r="4724" spans="6:9" x14ac:dyDescent="0.25">
      <c r="F4724" s="27">
        <f t="shared" si="225"/>
        <v>0</v>
      </c>
      <c r="H4724" s="27">
        <f t="shared" si="226"/>
        <v>0</v>
      </c>
      <c r="I4724" s="27">
        <f t="shared" si="227"/>
        <v>0</v>
      </c>
    </row>
    <row r="4725" spans="6:9" x14ac:dyDescent="0.25">
      <c r="F4725" s="27">
        <f t="shared" si="225"/>
        <v>0</v>
      </c>
      <c r="H4725" s="27">
        <f t="shared" si="226"/>
        <v>0</v>
      </c>
      <c r="I4725" s="27">
        <f t="shared" si="227"/>
        <v>0</v>
      </c>
    </row>
    <row r="4726" spans="6:9" x14ac:dyDescent="0.25">
      <c r="F4726" s="27">
        <f t="shared" si="225"/>
        <v>0</v>
      </c>
      <c r="H4726" s="27">
        <f t="shared" si="226"/>
        <v>0</v>
      </c>
      <c r="I4726" s="27">
        <f t="shared" si="227"/>
        <v>0</v>
      </c>
    </row>
    <row r="4727" spans="6:9" x14ac:dyDescent="0.25">
      <c r="F4727" s="27">
        <f t="shared" si="225"/>
        <v>0</v>
      </c>
      <c r="H4727" s="27">
        <f t="shared" si="226"/>
        <v>0</v>
      </c>
      <c r="I4727" s="27">
        <f t="shared" si="227"/>
        <v>0</v>
      </c>
    </row>
    <row r="4728" spans="6:9" x14ac:dyDescent="0.25">
      <c r="F4728" s="27">
        <f t="shared" si="225"/>
        <v>0</v>
      </c>
      <c r="H4728" s="27">
        <f t="shared" si="226"/>
        <v>0</v>
      </c>
      <c r="I4728" s="27">
        <f t="shared" si="227"/>
        <v>0</v>
      </c>
    </row>
    <row r="4729" spans="6:9" x14ac:dyDescent="0.25">
      <c r="F4729" s="27">
        <f t="shared" si="225"/>
        <v>0</v>
      </c>
      <c r="H4729" s="27">
        <f t="shared" si="226"/>
        <v>0</v>
      </c>
      <c r="I4729" s="27">
        <f t="shared" si="227"/>
        <v>0</v>
      </c>
    </row>
    <row r="4730" spans="6:9" x14ac:dyDescent="0.25">
      <c r="F4730" s="27">
        <f t="shared" si="225"/>
        <v>0</v>
      </c>
      <c r="H4730" s="27">
        <f t="shared" si="226"/>
        <v>0</v>
      </c>
      <c r="I4730" s="27">
        <f t="shared" si="227"/>
        <v>0</v>
      </c>
    </row>
    <row r="4731" spans="6:9" x14ac:dyDescent="0.25">
      <c r="F4731" s="27">
        <f t="shared" si="225"/>
        <v>0</v>
      </c>
      <c r="H4731" s="27">
        <f t="shared" si="226"/>
        <v>0</v>
      </c>
      <c r="I4731" s="27">
        <f t="shared" si="227"/>
        <v>0</v>
      </c>
    </row>
    <row r="4732" spans="6:9" x14ac:dyDescent="0.25">
      <c r="F4732" s="27">
        <f t="shared" si="225"/>
        <v>0</v>
      </c>
      <c r="H4732" s="27">
        <f t="shared" si="226"/>
        <v>0</v>
      </c>
      <c r="I4732" s="27">
        <f t="shared" si="227"/>
        <v>0</v>
      </c>
    </row>
    <row r="4733" spans="6:9" x14ac:dyDescent="0.25">
      <c r="F4733" s="27">
        <f t="shared" si="225"/>
        <v>0</v>
      </c>
      <c r="H4733" s="27">
        <f t="shared" si="226"/>
        <v>0</v>
      </c>
      <c r="I4733" s="27">
        <f t="shared" si="227"/>
        <v>0</v>
      </c>
    </row>
    <row r="4734" spans="6:9" x14ac:dyDescent="0.25">
      <c r="F4734" s="27">
        <f t="shared" si="225"/>
        <v>0</v>
      </c>
      <c r="H4734" s="27">
        <f t="shared" si="226"/>
        <v>0</v>
      </c>
      <c r="I4734" s="27">
        <f t="shared" si="227"/>
        <v>0</v>
      </c>
    </row>
    <row r="4735" spans="6:9" x14ac:dyDescent="0.25">
      <c r="F4735" s="27">
        <f t="shared" si="225"/>
        <v>0</v>
      </c>
      <c r="H4735" s="27">
        <f t="shared" si="226"/>
        <v>0</v>
      </c>
      <c r="I4735" s="27">
        <f t="shared" si="227"/>
        <v>0</v>
      </c>
    </row>
    <row r="4736" spans="6:9" x14ac:dyDescent="0.25">
      <c r="F4736" s="27">
        <f t="shared" si="225"/>
        <v>0</v>
      </c>
      <c r="H4736" s="27">
        <f t="shared" si="226"/>
        <v>0</v>
      </c>
      <c r="I4736" s="27">
        <f t="shared" si="227"/>
        <v>0</v>
      </c>
    </row>
    <row r="4737" spans="6:9" x14ac:dyDescent="0.25">
      <c r="F4737" s="27">
        <f t="shared" si="225"/>
        <v>0</v>
      </c>
      <c r="H4737" s="27">
        <f t="shared" si="226"/>
        <v>0</v>
      </c>
      <c r="I4737" s="27">
        <f t="shared" si="227"/>
        <v>0</v>
      </c>
    </row>
    <row r="4738" spans="6:9" x14ac:dyDescent="0.25">
      <c r="F4738" s="27">
        <f t="shared" si="225"/>
        <v>0</v>
      </c>
      <c r="H4738" s="27">
        <f t="shared" si="226"/>
        <v>0</v>
      </c>
      <c r="I4738" s="27">
        <f t="shared" si="227"/>
        <v>0</v>
      </c>
    </row>
    <row r="4739" spans="6:9" x14ac:dyDescent="0.25">
      <c r="F4739" s="27">
        <f t="shared" si="225"/>
        <v>0</v>
      </c>
      <c r="H4739" s="27">
        <f t="shared" si="226"/>
        <v>0</v>
      </c>
      <c r="I4739" s="27">
        <f t="shared" si="227"/>
        <v>0</v>
      </c>
    </row>
    <row r="4740" spans="6:9" x14ac:dyDescent="0.25">
      <c r="F4740" s="27">
        <f t="shared" si="225"/>
        <v>0</v>
      </c>
      <c r="H4740" s="27">
        <f t="shared" si="226"/>
        <v>0</v>
      </c>
      <c r="I4740" s="27">
        <f t="shared" si="227"/>
        <v>0</v>
      </c>
    </row>
    <row r="4741" spans="6:9" x14ac:dyDescent="0.25">
      <c r="F4741" s="27">
        <f t="shared" si="225"/>
        <v>0</v>
      </c>
      <c r="H4741" s="27">
        <f t="shared" si="226"/>
        <v>0</v>
      </c>
      <c r="I4741" s="27">
        <f t="shared" si="227"/>
        <v>0</v>
      </c>
    </row>
    <row r="4742" spans="6:9" x14ac:dyDescent="0.25">
      <c r="F4742" s="27">
        <f t="shared" si="225"/>
        <v>0</v>
      </c>
      <c r="H4742" s="27">
        <f t="shared" si="226"/>
        <v>0</v>
      </c>
      <c r="I4742" s="27">
        <f t="shared" si="227"/>
        <v>0</v>
      </c>
    </row>
    <row r="4743" spans="6:9" x14ac:dyDescent="0.25">
      <c r="F4743" s="27">
        <f t="shared" si="225"/>
        <v>0</v>
      </c>
      <c r="H4743" s="27">
        <f t="shared" si="226"/>
        <v>0</v>
      </c>
      <c r="I4743" s="27">
        <f t="shared" si="227"/>
        <v>0</v>
      </c>
    </row>
    <row r="4744" spans="6:9" x14ac:dyDescent="0.25">
      <c r="F4744" s="27">
        <f t="shared" si="225"/>
        <v>0</v>
      </c>
      <c r="H4744" s="27">
        <f t="shared" si="226"/>
        <v>0</v>
      </c>
      <c r="I4744" s="27">
        <f t="shared" si="227"/>
        <v>0</v>
      </c>
    </row>
    <row r="4745" spans="6:9" x14ac:dyDescent="0.25">
      <c r="F4745" s="27">
        <f t="shared" si="225"/>
        <v>0</v>
      </c>
      <c r="H4745" s="27">
        <f t="shared" si="226"/>
        <v>0</v>
      </c>
      <c r="I4745" s="27">
        <f t="shared" si="227"/>
        <v>0</v>
      </c>
    </row>
    <row r="4746" spans="6:9" x14ac:dyDescent="0.25">
      <c r="F4746" s="27">
        <f t="shared" si="225"/>
        <v>0</v>
      </c>
      <c r="H4746" s="27">
        <f t="shared" si="226"/>
        <v>0</v>
      </c>
      <c r="I4746" s="27">
        <f t="shared" si="227"/>
        <v>0</v>
      </c>
    </row>
    <row r="4747" spans="6:9" x14ac:dyDescent="0.25">
      <c r="F4747" s="27">
        <f t="shared" si="225"/>
        <v>0</v>
      </c>
      <c r="H4747" s="27">
        <f t="shared" si="226"/>
        <v>0</v>
      </c>
      <c r="I4747" s="27">
        <f t="shared" si="227"/>
        <v>0</v>
      </c>
    </row>
    <row r="4748" spans="6:9" x14ac:dyDescent="0.25">
      <c r="F4748" s="27">
        <f t="shared" si="225"/>
        <v>0</v>
      </c>
      <c r="H4748" s="27">
        <f t="shared" si="226"/>
        <v>0</v>
      </c>
      <c r="I4748" s="27">
        <f t="shared" si="227"/>
        <v>0</v>
      </c>
    </row>
    <row r="4749" spans="6:9" x14ac:dyDescent="0.25">
      <c r="F4749" s="27">
        <f t="shared" si="225"/>
        <v>0</v>
      </c>
      <c r="H4749" s="27">
        <f t="shared" si="226"/>
        <v>0</v>
      </c>
      <c r="I4749" s="27">
        <f t="shared" si="227"/>
        <v>0</v>
      </c>
    </row>
    <row r="4750" spans="6:9" x14ac:dyDescent="0.25">
      <c r="F4750" s="27">
        <f t="shared" si="225"/>
        <v>0</v>
      </c>
      <c r="H4750" s="27">
        <f t="shared" si="226"/>
        <v>0</v>
      </c>
      <c r="I4750" s="27">
        <f t="shared" si="227"/>
        <v>0</v>
      </c>
    </row>
    <row r="4751" spans="6:9" x14ac:dyDescent="0.25">
      <c r="F4751" s="27">
        <f t="shared" si="225"/>
        <v>0</v>
      </c>
      <c r="H4751" s="27">
        <f t="shared" si="226"/>
        <v>0</v>
      </c>
      <c r="I4751" s="27">
        <f t="shared" si="227"/>
        <v>0</v>
      </c>
    </row>
    <row r="4752" spans="6:9" x14ac:dyDescent="0.25">
      <c r="F4752" s="27">
        <f t="shared" si="225"/>
        <v>0</v>
      </c>
      <c r="H4752" s="27">
        <f t="shared" si="226"/>
        <v>0</v>
      </c>
      <c r="I4752" s="27">
        <f t="shared" si="227"/>
        <v>0</v>
      </c>
    </row>
    <row r="4753" spans="6:9" x14ac:dyDescent="0.25">
      <c r="F4753" s="27">
        <f t="shared" si="225"/>
        <v>0</v>
      </c>
      <c r="H4753" s="27">
        <f t="shared" si="226"/>
        <v>0</v>
      </c>
      <c r="I4753" s="27">
        <f t="shared" si="227"/>
        <v>0</v>
      </c>
    </row>
    <row r="4754" spans="6:9" x14ac:dyDescent="0.25">
      <c r="F4754" s="27">
        <f t="shared" si="225"/>
        <v>0</v>
      </c>
      <c r="H4754" s="27">
        <f t="shared" si="226"/>
        <v>0</v>
      </c>
      <c r="I4754" s="27">
        <f t="shared" si="227"/>
        <v>0</v>
      </c>
    </row>
    <row r="4755" spans="6:9" x14ac:dyDescent="0.25">
      <c r="F4755" s="27">
        <f t="shared" si="225"/>
        <v>0</v>
      </c>
      <c r="H4755" s="27">
        <f t="shared" si="226"/>
        <v>0</v>
      </c>
      <c r="I4755" s="27">
        <f t="shared" si="227"/>
        <v>0</v>
      </c>
    </row>
    <row r="4756" spans="6:9" x14ac:dyDescent="0.25">
      <c r="F4756" s="27">
        <f t="shared" si="225"/>
        <v>0</v>
      </c>
      <c r="H4756" s="27">
        <f t="shared" si="226"/>
        <v>0</v>
      </c>
      <c r="I4756" s="27">
        <f t="shared" si="227"/>
        <v>0</v>
      </c>
    </row>
    <row r="4757" spans="6:9" x14ac:dyDescent="0.25">
      <c r="F4757" s="27">
        <f t="shared" si="225"/>
        <v>0</v>
      </c>
      <c r="H4757" s="27">
        <f t="shared" si="226"/>
        <v>0</v>
      </c>
      <c r="I4757" s="27">
        <f t="shared" si="227"/>
        <v>0</v>
      </c>
    </row>
    <row r="4758" spans="6:9" x14ac:dyDescent="0.25">
      <c r="F4758" s="27">
        <f t="shared" si="225"/>
        <v>0</v>
      </c>
      <c r="H4758" s="27">
        <f t="shared" si="226"/>
        <v>0</v>
      </c>
      <c r="I4758" s="27">
        <f t="shared" si="227"/>
        <v>0</v>
      </c>
    </row>
    <row r="4759" spans="6:9" x14ac:dyDescent="0.25">
      <c r="F4759" s="27">
        <f t="shared" si="225"/>
        <v>0</v>
      </c>
      <c r="H4759" s="27">
        <f t="shared" si="226"/>
        <v>0</v>
      </c>
      <c r="I4759" s="27">
        <f t="shared" si="227"/>
        <v>0</v>
      </c>
    </row>
    <row r="4760" spans="6:9" x14ac:dyDescent="0.25">
      <c r="F4760" s="27">
        <f t="shared" si="225"/>
        <v>0</v>
      </c>
      <c r="H4760" s="27">
        <f t="shared" si="226"/>
        <v>0</v>
      </c>
      <c r="I4760" s="27">
        <f t="shared" si="227"/>
        <v>0</v>
      </c>
    </row>
    <row r="4761" spans="6:9" x14ac:dyDescent="0.25">
      <c r="F4761" s="27">
        <f t="shared" si="225"/>
        <v>0</v>
      </c>
      <c r="H4761" s="27">
        <f t="shared" si="226"/>
        <v>0</v>
      </c>
      <c r="I4761" s="27">
        <f t="shared" si="227"/>
        <v>0</v>
      </c>
    </row>
    <row r="4762" spans="6:9" x14ac:dyDescent="0.25">
      <c r="F4762" s="27">
        <f t="shared" si="225"/>
        <v>0</v>
      </c>
      <c r="H4762" s="27">
        <f t="shared" si="226"/>
        <v>0</v>
      </c>
      <c r="I4762" s="27">
        <f t="shared" si="227"/>
        <v>0</v>
      </c>
    </row>
    <row r="4763" spans="6:9" x14ac:dyDescent="0.25">
      <c r="F4763" s="27">
        <f t="shared" si="225"/>
        <v>0</v>
      </c>
      <c r="H4763" s="27">
        <f t="shared" si="226"/>
        <v>0</v>
      </c>
      <c r="I4763" s="27">
        <f t="shared" si="227"/>
        <v>0</v>
      </c>
    </row>
    <row r="4764" spans="6:9" x14ac:dyDescent="0.25">
      <c r="F4764" s="27">
        <f t="shared" si="225"/>
        <v>0</v>
      </c>
      <c r="H4764" s="27">
        <f t="shared" si="226"/>
        <v>0</v>
      </c>
      <c r="I4764" s="27">
        <f t="shared" si="227"/>
        <v>0</v>
      </c>
    </row>
    <row r="4765" spans="6:9" x14ac:dyDescent="0.25">
      <c r="F4765" s="27">
        <f t="shared" si="225"/>
        <v>0</v>
      </c>
      <c r="H4765" s="27">
        <f t="shared" si="226"/>
        <v>0</v>
      </c>
      <c r="I4765" s="27">
        <f t="shared" si="227"/>
        <v>0</v>
      </c>
    </row>
    <row r="4766" spans="6:9" x14ac:dyDescent="0.25">
      <c r="F4766" s="27">
        <f t="shared" si="225"/>
        <v>0</v>
      </c>
      <c r="H4766" s="27">
        <f t="shared" si="226"/>
        <v>0</v>
      </c>
      <c r="I4766" s="27">
        <f t="shared" si="227"/>
        <v>0</v>
      </c>
    </row>
    <row r="4767" spans="6:9" x14ac:dyDescent="0.25">
      <c r="F4767" s="27">
        <f t="shared" si="225"/>
        <v>0</v>
      </c>
      <c r="H4767" s="27">
        <f t="shared" si="226"/>
        <v>0</v>
      </c>
      <c r="I4767" s="27">
        <f t="shared" si="227"/>
        <v>0</v>
      </c>
    </row>
    <row r="4768" spans="6:9" x14ac:dyDescent="0.25">
      <c r="F4768" s="27">
        <f t="shared" si="225"/>
        <v>0</v>
      </c>
      <c r="H4768" s="27">
        <f t="shared" si="226"/>
        <v>0</v>
      </c>
      <c r="I4768" s="27">
        <f t="shared" si="227"/>
        <v>0</v>
      </c>
    </row>
    <row r="4769" spans="6:9" x14ac:dyDescent="0.25">
      <c r="F4769" s="27">
        <f t="shared" si="225"/>
        <v>0</v>
      </c>
      <c r="H4769" s="27">
        <f t="shared" si="226"/>
        <v>0</v>
      </c>
      <c r="I4769" s="27">
        <f t="shared" si="227"/>
        <v>0</v>
      </c>
    </row>
    <row r="4770" spans="6:9" x14ac:dyDescent="0.25">
      <c r="F4770" s="27">
        <f t="shared" si="225"/>
        <v>0</v>
      </c>
      <c r="H4770" s="27">
        <f t="shared" si="226"/>
        <v>0</v>
      </c>
      <c r="I4770" s="27">
        <f t="shared" si="227"/>
        <v>0</v>
      </c>
    </row>
    <row r="4771" spans="6:9" x14ac:dyDescent="0.25">
      <c r="F4771" s="27">
        <f t="shared" si="225"/>
        <v>0</v>
      </c>
      <c r="H4771" s="27">
        <f t="shared" si="226"/>
        <v>0</v>
      </c>
      <c r="I4771" s="27">
        <f t="shared" si="227"/>
        <v>0</v>
      </c>
    </row>
    <row r="4772" spans="6:9" x14ac:dyDescent="0.25">
      <c r="F4772" s="27">
        <f t="shared" si="225"/>
        <v>0</v>
      </c>
      <c r="H4772" s="27">
        <f t="shared" si="226"/>
        <v>0</v>
      </c>
      <c r="I4772" s="27">
        <f t="shared" si="227"/>
        <v>0</v>
      </c>
    </row>
    <row r="4773" spans="6:9" x14ac:dyDescent="0.25">
      <c r="F4773" s="27">
        <f t="shared" si="225"/>
        <v>0</v>
      </c>
      <c r="H4773" s="27">
        <f t="shared" si="226"/>
        <v>0</v>
      </c>
      <c r="I4773" s="27">
        <f t="shared" si="227"/>
        <v>0</v>
      </c>
    </row>
    <row r="4774" spans="6:9" x14ac:dyDescent="0.25">
      <c r="F4774" s="27">
        <f t="shared" si="225"/>
        <v>0</v>
      </c>
      <c r="H4774" s="27">
        <f t="shared" si="226"/>
        <v>0</v>
      </c>
      <c r="I4774" s="27">
        <f t="shared" si="227"/>
        <v>0</v>
      </c>
    </row>
    <row r="4775" spans="6:9" x14ac:dyDescent="0.25">
      <c r="F4775" s="27">
        <f t="shared" si="225"/>
        <v>0</v>
      </c>
      <c r="H4775" s="27">
        <f t="shared" si="226"/>
        <v>0</v>
      </c>
      <c r="I4775" s="27">
        <f t="shared" si="227"/>
        <v>0</v>
      </c>
    </row>
    <row r="4776" spans="6:9" x14ac:dyDescent="0.25">
      <c r="F4776" s="27">
        <f t="shared" si="225"/>
        <v>0</v>
      </c>
      <c r="H4776" s="27">
        <f t="shared" si="226"/>
        <v>0</v>
      </c>
      <c r="I4776" s="27">
        <f t="shared" si="227"/>
        <v>0</v>
      </c>
    </row>
    <row r="4777" spans="6:9" x14ac:dyDescent="0.25">
      <c r="F4777" s="27">
        <f t="shared" si="225"/>
        <v>0</v>
      </c>
      <c r="H4777" s="27">
        <f t="shared" si="226"/>
        <v>0</v>
      </c>
      <c r="I4777" s="27">
        <f t="shared" si="227"/>
        <v>0</v>
      </c>
    </row>
    <row r="4778" spans="6:9" x14ac:dyDescent="0.25">
      <c r="F4778" s="27">
        <f t="shared" si="225"/>
        <v>0</v>
      </c>
      <c r="H4778" s="27">
        <f t="shared" si="226"/>
        <v>0</v>
      </c>
      <c r="I4778" s="27">
        <f t="shared" si="227"/>
        <v>0</v>
      </c>
    </row>
    <row r="4779" spans="6:9" x14ac:dyDescent="0.25">
      <c r="F4779" s="27">
        <f t="shared" si="225"/>
        <v>0</v>
      </c>
      <c r="H4779" s="27">
        <f t="shared" si="226"/>
        <v>0</v>
      </c>
      <c r="I4779" s="27">
        <f t="shared" si="227"/>
        <v>0</v>
      </c>
    </row>
    <row r="4780" spans="6:9" x14ac:dyDescent="0.25">
      <c r="F4780" s="27">
        <f t="shared" ref="F4780:F4843" si="228">C4780-D4780-E4780</f>
        <v>0</v>
      </c>
      <c r="H4780" s="27">
        <f t="shared" ref="H4780:H4843" si="229">ROUND(+G4780*F4780,2)</f>
        <v>0</v>
      </c>
      <c r="I4780" s="27">
        <f t="shared" ref="I4780:I4843" si="230">+H4780*0.05</f>
        <v>0</v>
      </c>
    </row>
    <row r="4781" spans="6:9" x14ac:dyDescent="0.25">
      <c r="F4781" s="27">
        <f t="shared" si="228"/>
        <v>0</v>
      </c>
      <c r="H4781" s="27">
        <f t="shared" si="229"/>
        <v>0</v>
      </c>
      <c r="I4781" s="27">
        <f t="shared" si="230"/>
        <v>0</v>
      </c>
    </row>
    <row r="4782" spans="6:9" x14ac:dyDescent="0.25">
      <c r="F4782" s="27">
        <f t="shared" si="228"/>
        <v>0</v>
      </c>
      <c r="H4782" s="27">
        <f t="shared" si="229"/>
        <v>0</v>
      </c>
      <c r="I4782" s="27">
        <f t="shared" si="230"/>
        <v>0</v>
      </c>
    </row>
    <row r="4783" spans="6:9" x14ac:dyDescent="0.25">
      <c r="F4783" s="27">
        <f t="shared" si="228"/>
        <v>0</v>
      </c>
      <c r="H4783" s="27">
        <f t="shared" si="229"/>
        <v>0</v>
      </c>
      <c r="I4783" s="27">
        <f t="shared" si="230"/>
        <v>0</v>
      </c>
    </row>
    <row r="4784" spans="6:9" x14ac:dyDescent="0.25">
      <c r="F4784" s="27">
        <f t="shared" si="228"/>
        <v>0</v>
      </c>
      <c r="H4784" s="27">
        <f t="shared" si="229"/>
        <v>0</v>
      </c>
      <c r="I4784" s="27">
        <f t="shared" si="230"/>
        <v>0</v>
      </c>
    </row>
    <row r="4785" spans="6:9" x14ac:dyDescent="0.25">
      <c r="F4785" s="27">
        <f t="shared" si="228"/>
        <v>0</v>
      </c>
      <c r="H4785" s="27">
        <f t="shared" si="229"/>
        <v>0</v>
      </c>
      <c r="I4785" s="27">
        <f t="shared" si="230"/>
        <v>0</v>
      </c>
    </row>
    <row r="4786" spans="6:9" x14ac:dyDescent="0.25">
      <c r="F4786" s="27">
        <f t="shared" si="228"/>
        <v>0</v>
      </c>
      <c r="H4786" s="27">
        <f t="shared" si="229"/>
        <v>0</v>
      </c>
      <c r="I4786" s="27">
        <f t="shared" si="230"/>
        <v>0</v>
      </c>
    </row>
    <row r="4787" spans="6:9" x14ac:dyDescent="0.25">
      <c r="F4787" s="27">
        <f t="shared" si="228"/>
        <v>0</v>
      </c>
      <c r="H4787" s="27">
        <f t="shared" si="229"/>
        <v>0</v>
      </c>
      <c r="I4787" s="27">
        <f t="shared" si="230"/>
        <v>0</v>
      </c>
    </row>
    <row r="4788" spans="6:9" x14ac:dyDescent="0.25">
      <c r="F4788" s="27">
        <f t="shared" si="228"/>
        <v>0</v>
      </c>
      <c r="H4788" s="27">
        <f t="shared" si="229"/>
        <v>0</v>
      </c>
      <c r="I4788" s="27">
        <f t="shared" si="230"/>
        <v>0</v>
      </c>
    </row>
    <row r="4789" spans="6:9" x14ac:dyDescent="0.25">
      <c r="F4789" s="27">
        <f t="shared" si="228"/>
        <v>0</v>
      </c>
      <c r="H4789" s="27">
        <f t="shared" si="229"/>
        <v>0</v>
      </c>
      <c r="I4789" s="27">
        <f t="shared" si="230"/>
        <v>0</v>
      </c>
    </row>
    <row r="4790" spans="6:9" x14ac:dyDescent="0.25">
      <c r="F4790" s="27">
        <f t="shared" si="228"/>
        <v>0</v>
      </c>
      <c r="H4790" s="27">
        <f t="shared" si="229"/>
        <v>0</v>
      </c>
      <c r="I4790" s="27">
        <f t="shared" si="230"/>
        <v>0</v>
      </c>
    </row>
    <row r="4791" spans="6:9" x14ac:dyDescent="0.25">
      <c r="F4791" s="27">
        <f t="shared" si="228"/>
        <v>0</v>
      </c>
      <c r="H4791" s="27">
        <f t="shared" si="229"/>
        <v>0</v>
      </c>
      <c r="I4791" s="27">
        <f t="shared" si="230"/>
        <v>0</v>
      </c>
    </row>
    <row r="4792" spans="6:9" x14ac:dyDescent="0.25">
      <c r="F4792" s="27">
        <f t="shared" si="228"/>
        <v>0</v>
      </c>
      <c r="H4792" s="27">
        <f t="shared" si="229"/>
        <v>0</v>
      </c>
      <c r="I4792" s="27">
        <f t="shared" si="230"/>
        <v>0</v>
      </c>
    </row>
    <row r="4793" spans="6:9" x14ac:dyDescent="0.25">
      <c r="F4793" s="27">
        <f t="shared" si="228"/>
        <v>0</v>
      </c>
      <c r="H4793" s="27">
        <f t="shared" si="229"/>
        <v>0</v>
      </c>
      <c r="I4793" s="27">
        <f t="shared" si="230"/>
        <v>0</v>
      </c>
    </row>
    <row r="4794" spans="6:9" x14ac:dyDescent="0.25">
      <c r="F4794" s="27">
        <f t="shared" si="228"/>
        <v>0</v>
      </c>
      <c r="H4794" s="27">
        <f t="shared" si="229"/>
        <v>0</v>
      </c>
      <c r="I4794" s="27">
        <f t="shared" si="230"/>
        <v>0</v>
      </c>
    </row>
    <row r="4795" spans="6:9" x14ac:dyDescent="0.25">
      <c r="F4795" s="27">
        <f t="shared" si="228"/>
        <v>0</v>
      </c>
      <c r="H4795" s="27">
        <f t="shared" si="229"/>
        <v>0</v>
      </c>
      <c r="I4795" s="27">
        <f t="shared" si="230"/>
        <v>0</v>
      </c>
    </row>
    <row r="4796" spans="6:9" x14ac:dyDescent="0.25">
      <c r="F4796" s="27">
        <f t="shared" si="228"/>
        <v>0</v>
      </c>
      <c r="H4796" s="27">
        <f t="shared" si="229"/>
        <v>0</v>
      </c>
      <c r="I4796" s="27">
        <f t="shared" si="230"/>
        <v>0</v>
      </c>
    </row>
    <row r="4797" spans="6:9" x14ac:dyDescent="0.25">
      <c r="F4797" s="27">
        <f t="shared" si="228"/>
        <v>0</v>
      </c>
      <c r="H4797" s="27">
        <f t="shared" si="229"/>
        <v>0</v>
      </c>
      <c r="I4797" s="27">
        <f t="shared" si="230"/>
        <v>0</v>
      </c>
    </row>
    <row r="4798" spans="6:9" x14ac:dyDescent="0.25">
      <c r="F4798" s="27">
        <f t="shared" si="228"/>
        <v>0</v>
      </c>
      <c r="H4798" s="27">
        <f t="shared" si="229"/>
        <v>0</v>
      </c>
      <c r="I4798" s="27">
        <f t="shared" si="230"/>
        <v>0</v>
      </c>
    </row>
    <row r="4799" spans="6:9" x14ac:dyDescent="0.25">
      <c r="F4799" s="27">
        <f t="shared" si="228"/>
        <v>0</v>
      </c>
      <c r="H4799" s="27">
        <f t="shared" si="229"/>
        <v>0</v>
      </c>
      <c r="I4799" s="27">
        <f t="shared" si="230"/>
        <v>0</v>
      </c>
    </row>
    <row r="4800" spans="6:9" x14ac:dyDescent="0.25">
      <c r="F4800" s="27">
        <f t="shared" si="228"/>
        <v>0</v>
      </c>
      <c r="H4800" s="27">
        <f t="shared" si="229"/>
        <v>0</v>
      </c>
      <c r="I4800" s="27">
        <f t="shared" si="230"/>
        <v>0</v>
      </c>
    </row>
    <row r="4801" spans="6:9" x14ac:dyDescent="0.25">
      <c r="F4801" s="27">
        <f t="shared" si="228"/>
        <v>0</v>
      </c>
      <c r="H4801" s="27">
        <f t="shared" si="229"/>
        <v>0</v>
      </c>
      <c r="I4801" s="27">
        <f t="shared" si="230"/>
        <v>0</v>
      </c>
    </row>
    <row r="4802" spans="6:9" x14ac:dyDescent="0.25">
      <c r="F4802" s="27">
        <f t="shared" si="228"/>
        <v>0</v>
      </c>
      <c r="H4802" s="27">
        <f t="shared" si="229"/>
        <v>0</v>
      </c>
      <c r="I4802" s="27">
        <f t="shared" si="230"/>
        <v>0</v>
      </c>
    </row>
    <row r="4803" spans="6:9" x14ac:dyDescent="0.25">
      <c r="F4803" s="27">
        <f t="shared" si="228"/>
        <v>0</v>
      </c>
      <c r="H4803" s="27">
        <f t="shared" si="229"/>
        <v>0</v>
      </c>
      <c r="I4803" s="27">
        <f t="shared" si="230"/>
        <v>0</v>
      </c>
    </row>
    <row r="4804" spans="6:9" x14ac:dyDescent="0.25">
      <c r="F4804" s="27">
        <f t="shared" si="228"/>
        <v>0</v>
      </c>
      <c r="H4804" s="27">
        <f t="shared" si="229"/>
        <v>0</v>
      </c>
      <c r="I4804" s="27">
        <f t="shared" si="230"/>
        <v>0</v>
      </c>
    </row>
    <row r="4805" spans="6:9" x14ac:dyDescent="0.25">
      <c r="F4805" s="27">
        <f t="shared" si="228"/>
        <v>0</v>
      </c>
      <c r="H4805" s="27">
        <f t="shared" si="229"/>
        <v>0</v>
      </c>
      <c r="I4805" s="27">
        <f t="shared" si="230"/>
        <v>0</v>
      </c>
    </row>
    <row r="4806" spans="6:9" x14ac:dyDescent="0.25">
      <c r="F4806" s="27">
        <f t="shared" si="228"/>
        <v>0</v>
      </c>
      <c r="H4806" s="27">
        <f t="shared" si="229"/>
        <v>0</v>
      </c>
      <c r="I4806" s="27">
        <f t="shared" si="230"/>
        <v>0</v>
      </c>
    </row>
    <row r="4807" spans="6:9" x14ac:dyDescent="0.25">
      <c r="F4807" s="27">
        <f t="shared" si="228"/>
        <v>0</v>
      </c>
      <c r="H4807" s="27">
        <f t="shared" si="229"/>
        <v>0</v>
      </c>
      <c r="I4807" s="27">
        <f t="shared" si="230"/>
        <v>0</v>
      </c>
    </row>
    <row r="4808" spans="6:9" x14ac:dyDescent="0.25">
      <c r="F4808" s="27">
        <f t="shared" si="228"/>
        <v>0</v>
      </c>
      <c r="H4808" s="27">
        <f t="shared" si="229"/>
        <v>0</v>
      </c>
      <c r="I4808" s="27">
        <f t="shared" si="230"/>
        <v>0</v>
      </c>
    </row>
    <row r="4809" spans="6:9" x14ac:dyDescent="0.25">
      <c r="F4809" s="27">
        <f t="shared" si="228"/>
        <v>0</v>
      </c>
      <c r="H4809" s="27">
        <f t="shared" si="229"/>
        <v>0</v>
      </c>
      <c r="I4809" s="27">
        <f t="shared" si="230"/>
        <v>0</v>
      </c>
    </row>
    <row r="4810" spans="6:9" x14ac:dyDescent="0.25">
      <c r="F4810" s="27">
        <f t="shared" si="228"/>
        <v>0</v>
      </c>
      <c r="H4810" s="27">
        <f t="shared" si="229"/>
        <v>0</v>
      </c>
      <c r="I4810" s="27">
        <f t="shared" si="230"/>
        <v>0</v>
      </c>
    </row>
    <row r="4811" spans="6:9" x14ac:dyDescent="0.25">
      <c r="F4811" s="27">
        <f t="shared" si="228"/>
        <v>0</v>
      </c>
      <c r="H4811" s="27">
        <f t="shared" si="229"/>
        <v>0</v>
      </c>
      <c r="I4811" s="27">
        <f t="shared" si="230"/>
        <v>0</v>
      </c>
    </row>
    <row r="4812" spans="6:9" x14ac:dyDescent="0.25">
      <c r="F4812" s="27">
        <f t="shared" si="228"/>
        <v>0</v>
      </c>
      <c r="H4812" s="27">
        <f t="shared" si="229"/>
        <v>0</v>
      </c>
      <c r="I4812" s="27">
        <f t="shared" si="230"/>
        <v>0</v>
      </c>
    </row>
    <row r="4813" spans="6:9" x14ac:dyDescent="0.25">
      <c r="F4813" s="27">
        <f t="shared" si="228"/>
        <v>0</v>
      </c>
      <c r="H4813" s="27">
        <f t="shared" si="229"/>
        <v>0</v>
      </c>
      <c r="I4813" s="27">
        <f t="shared" si="230"/>
        <v>0</v>
      </c>
    </row>
    <row r="4814" spans="6:9" x14ac:dyDescent="0.25">
      <c r="F4814" s="27">
        <f t="shared" si="228"/>
        <v>0</v>
      </c>
      <c r="H4814" s="27">
        <f t="shared" si="229"/>
        <v>0</v>
      </c>
      <c r="I4814" s="27">
        <f t="shared" si="230"/>
        <v>0</v>
      </c>
    </row>
    <row r="4815" spans="6:9" x14ac:dyDescent="0.25">
      <c r="F4815" s="27">
        <f t="shared" si="228"/>
        <v>0</v>
      </c>
      <c r="H4815" s="27">
        <f t="shared" si="229"/>
        <v>0</v>
      </c>
      <c r="I4815" s="27">
        <f t="shared" si="230"/>
        <v>0</v>
      </c>
    </row>
    <row r="4816" spans="6:9" x14ac:dyDescent="0.25">
      <c r="F4816" s="27">
        <f t="shared" si="228"/>
        <v>0</v>
      </c>
      <c r="H4816" s="27">
        <f t="shared" si="229"/>
        <v>0</v>
      </c>
      <c r="I4816" s="27">
        <f t="shared" si="230"/>
        <v>0</v>
      </c>
    </row>
    <row r="4817" spans="6:9" x14ac:dyDescent="0.25">
      <c r="F4817" s="27">
        <f t="shared" si="228"/>
        <v>0</v>
      </c>
      <c r="H4817" s="27">
        <f t="shared" si="229"/>
        <v>0</v>
      </c>
      <c r="I4817" s="27">
        <f t="shared" si="230"/>
        <v>0</v>
      </c>
    </row>
    <row r="4818" spans="6:9" x14ac:dyDescent="0.25">
      <c r="F4818" s="27">
        <f t="shared" si="228"/>
        <v>0</v>
      </c>
      <c r="H4818" s="27">
        <f t="shared" si="229"/>
        <v>0</v>
      </c>
      <c r="I4818" s="27">
        <f t="shared" si="230"/>
        <v>0</v>
      </c>
    </row>
    <row r="4819" spans="6:9" x14ac:dyDescent="0.25">
      <c r="F4819" s="27">
        <f t="shared" si="228"/>
        <v>0</v>
      </c>
      <c r="H4819" s="27">
        <f t="shared" si="229"/>
        <v>0</v>
      </c>
      <c r="I4819" s="27">
        <f t="shared" si="230"/>
        <v>0</v>
      </c>
    </row>
    <row r="4820" spans="6:9" x14ac:dyDescent="0.25">
      <c r="F4820" s="27">
        <f t="shared" si="228"/>
        <v>0</v>
      </c>
      <c r="H4820" s="27">
        <f t="shared" si="229"/>
        <v>0</v>
      </c>
      <c r="I4820" s="27">
        <f t="shared" si="230"/>
        <v>0</v>
      </c>
    </row>
    <row r="4821" spans="6:9" x14ac:dyDescent="0.25">
      <c r="F4821" s="27">
        <f t="shared" si="228"/>
        <v>0</v>
      </c>
      <c r="H4821" s="27">
        <f t="shared" si="229"/>
        <v>0</v>
      </c>
      <c r="I4821" s="27">
        <f t="shared" si="230"/>
        <v>0</v>
      </c>
    </row>
    <row r="4822" spans="6:9" x14ac:dyDescent="0.25">
      <c r="F4822" s="27">
        <f t="shared" si="228"/>
        <v>0</v>
      </c>
      <c r="H4822" s="27">
        <f t="shared" si="229"/>
        <v>0</v>
      </c>
      <c r="I4822" s="27">
        <f t="shared" si="230"/>
        <v>0</v>
      </c>
    </row>
    <row r="4823" spans="6:9" x14ac:dyDescent="0.25">
      <c r="F4823" s="27">
        <f t="shared" si="228"/>
        <v>0</v>
      </c>
      <c r="H4823" s="27">
        <f t="shared" si="229"/>
        <v>0</v>
      </c>
      <c r="I4823" s="27">
        <f t="shared" si="230"/>
        <v>0</v>
      </c>
    </row>
    <row r="4824" spans="6:9" x14ac:dyDescent="0.25">
      <c r="F4824" s="27">
        <f t="shared" si="228"/>
        <v>0</v>
      </c>
      <c r="H4824" s="27">
        <f t="shared" si="229"/>
        <v>0</v>
      </c>
      <c r="I4824" s="27">
        <f t="shared" si="230"/>
        <v>0</v>
      </c>
    </row>
    <row r="4825" spans="6:9" x14ac:dyDescent="0.25">
      <c r="F4825" s="27">
        <f t="shared" si="228"/>
        <v>0</v>
      </c>
      <c r="H4825" s="27">
        <f t="shared" si="229"/>
        <v>0</v>
      </c>
      <c r="I4825" s="27">
        <f t="shared" si="230"/>
        <v>0</v>
      </c>
    </row>
    <row r="4826" spans="6:9" x14ac:dyDescent="0.25">
      <c r="F4826" s="27">
        <f t="shared" si="228"/>
        <v>0</v>
      </c>
      <c r="H4826" s="27">
        <f t="shared" si="229"/>
        <v>0</v>
      </c>
      <c r="I4826" s="27">
        <f t="shared" si="230"/>
        <v>0</v>
      </c>
    </row>
    <row r="4827" spans="6:9" x14ac:dyDescent="0.25">
      <c r="F4827" s="27">
        <f t="shared" si="228"/>
        <v>0</v>
      </c>
      <c r="H4827" s="27">
        <f t="shared" si="229"/>
        <v>0</v>
      </c>
      <c r="I4827" s="27">
        <f t="shared" si="230"/>
        <v>0</v>
      </c>
    </row>
    <row r="4828" spans="6:9" x14ac:dyDescent="0.25">
      <c r="F4828" s="27">
        <f t="shared" si="228"/>
        <v>0</v>
      </c>
      <c r="H4828" s="27">
        <f t="shared" si="229"/>
        <v>0</v>
      </c>
      <c r="I4828" s="27">
        <f t="shared" si="230"/>
        <v>0</v>
      </c>
    </row>
    <row r="4829" spans="6:9" x14ac:dyDescent="0.25">
      <c r="F4829" s="27">
        <f t="shared" si="228"/>
        <v>0</v>
      </c>
      <c r="H4829" s="27">
        <f t="shared" si="229"/>
        <v>0</v>
      </c>
      <c r="I4829" s="27">
        <f t="shared" si="230"/>
        <v>0</v>
      </c>
    </row>
    <row r="4830" spans="6:9" x14ac:dyDescent="0.25">
      <c r="F4830" s="27">
        <f t="shared" si="228"/>
        <v>0</v>
      </c>
      <c r="H4830" s="27">
        <f t="shared" si="229"/>
        <v>0</v>
      </c>
      <c r="I4830" s="27">
        <f t="shared" si="230"/>
        <v>0</v>
      </c>
    </row>
    <row r="4831" spans="6:9" x14ac:dyDescent="0.25">
      <c r="F4831" s="27">
        <f t="shared" si="228"/>
        <v>0</v>
      </c>
      <c r="H4831" s="27">
        <f t="shared" si="229"/>
        <v>0</v>
      </c>
      <c r="I4831" s="27">
        <f t="shared" si="230"/>
        <v>0</v>
      </c>
    </row>
    <row r="4832" spans="6:9" x14ac:dyDescent="0.25">
      <c r="F4832" s="27">
        <f t="shared" si="228"/>
        <v>0</v>
      </c>
      <c r="H4832" s="27">
        <f t="shared" si="229"/>
        <v>0</v>
      </c>
      <c r="I4832" s="27">
        <f t="shared" si="230"/>
        <v>0</v>
      </c>
    </row>
    <row r="4833" spans="6:9" x14ac:dyDescent="0.25">
      <c r="F4833" s="27">
        <f t="shared" si="228"/>
        <v>0</v>
      </c>
      <c r="H4833" s="27">
        <f t="shared" si="229"/>
        <v>0</v>
      </c>
      <c r="I4833" s="27">
        <f t="shared" si="230"/>
        <v>0</v>
      </c>
    </row>
    <row r="4834" spans="6:9" x14ac:dyDescent="0.25">
      <c r="F4834" s="27">
        <f t="shared" si="228"/>
        <v>0</v>
      </c>
      <c r="H4834" s="27">
        <f t="shared" si="229"/>
        <v>0</v>
      </c>
      <c r="I4834" s="27">
        <f t="shared" si="230"/>
        <v>0</v>
      </c>
    </row>
    <row r="4835" spans="6:9" x14ac:dyDescent="0.25">
      <c r="F4835" s="27">
        <f t="shared" si="228"/>
        <v>0</v>
      </c>
      <c r="H4835" s="27">
        <f t="shared" si="229"/>
        <v>0</v>
      </c>
      <c r="I4835" s="27">
        <f t="shared" si="230"/>
        <v>0</v>
      </c>
    </row>
    <row r="4836" spans="6:9" x14ac:dyDescent="0.25">
      <c r="F4836" s="27">
        <f t="shared" si="228"/>
        <v>0</v>
      </c>
      <c r="H4836" s="27">
        <f t="shared" si="229"/>
        <v>0</v>
      </c>
      <c r="I4836" s="27">
        <f t="shared" si="230"/>
        <v>0</v>
      </c>
    </row>
    <row r="4837" spans="6:9" x14ac:dyDescent="0.25">
      <c r="F4837" s="27">
        <f t="shared" si="228"/>
        <v>0</v>
      </c>
      <c r="H4837" s="27">
        <f t="shared" si="229"/>
        <v>0</v>
      </c>
      <c r="I4837" s="27">
        <f t="shared" si="230"/>
        <v>0</v>
      </c>
    </row>
    <row r="4838" spans="6:9" x14ac:dyDescent="0.25">
      <c r="F4838" s="27">
        <f t="shared" si="228"/>
        <v>0</v>
      </c>
      <c r="H4838" s="27">
        <f t="shared" si="229"/>
        <v>0</v>
      </c>
      <c r="I4838" s="27">
        <f t="shared" si="230"/>
        <v>0</v>
      </c>
    </row>
    <row r="4839" spans="6:9" x14ac:dyDescent="0.25">
      <c r="F4839" s="27">
        <f t="shared" si="228"/>
        <v>0</v>
      </c>
      <c r="H4839" s="27">
        <f t="shared" si="229"/>
        <v>0</v>
      </c>
      <c r="I4839" s="27">
        <f t="shared" si="230"/>
        <v>0</v>
      </c>
    </row>
    <row r="4840" spans="6:9" x14ac:dyDescent="0.25">
      <c r="F4840" s="27">
        <f t="shared" si="228"/>
        <v>0</v>
      </c>
      <c r="H4840" s="27">
        <f t="shared" si="229"/>
        <v>0</v>
      </c>
      <c r="I4840" s="27">
        <f t="shared" si="230"/>
        <v>0</v>
      </c>
    </row>
    <row r="4841" spans="6:9" x14ac:dyDescent="0.25">
      <c r="F4841" s="27">
        <f t="shared" si="228"/>
        <v>0</v>
      </c>
      <c r="H4841" s="27">
        <f t="shared" si="229"/>
        <v>0</v>
      </c>
      <c r="I4841" s="27">
        <f t="shared" si="230"/>
        <v>0</v>
      </c>
    </row>
    <row r="4842" spans="6:9" x14ac:dyDescent="0.25">
      <c r="F4842" s="27">
        <f t="shared" si="228"/>
        <v>0</v>
      </c>
      <c r="H4842" s="27">
        <f t="shared" si="229"/>
        <v>0</v>
      </c>
      <c r="I4842" s="27">
        <f t="shared" si="230"/>
        <v>0</v>
      </c>
    </row>
    <row r="4843" spans="6:9" x14ac:dyDescent="0.25">
      <c r="F4843" s="27">
        <f t="shared" si="228"/>
        <v>0</v>
      </c>
      <c r="H4843" s="27">
        <f t="shared" si="229"/>
        <v>0</v>
      </c>
      <c r="I4843" s="27">
        <f t="shared" si="230"/>
        <v>0</v>
      </c>
    </row>
    <row r="4844" spans="6:9" x14ac:dyDescent="0.25">
      <c r="F4844" s="27">
        <f t="shared" ref="F4844:F4907" si="231">C4844-D4844-E4844</f>
        <v>0</v>
      </c>
      <c r="H4844" s="27">
        <f t="shared" ref="H4844:H4907" si="232">ROUND(+G4844*F4844,2)</f>
        <v>0</v>
      </c>
      <c r="I4844" s="27">
        <f t="shared" ref="I4844:I4907" si="233">+H4844*0.05</f>
        <v>0</v>
      </c>
    </row>
    <row r="4845" spans="6:9" x14ac:dyDescent="0.25">
      <c r="F4845" s="27">
        <f t="shared" si="231"/>
        <v>0</v>
      </c>
      <c r="H4845" s="27">
        <f t="shared" si="232"/>
        <v>0</v>
      </c>
      <c r="I4845" s="27">
        <f t="shared" si="233"/>
        <v>0</v>
      </c>
    </row>
    <row r="4846" spans="6:9" x14ac:dyDescent="0.25">
      <c r="F4846" s="27">
        <f t="shared" si="231"/>
        <v>0</v>
      </c>
      <c r="H4846" s="27">
        <f t="shared" si="232"/>
        <v>0</v>
      </c>
      <c r="I4846" s="27">
        <f t="shared" si="233"/>
        <v>0</v>
      </c>
    </row>
    <row r="4847" spans="6:9" x14ac:dyDescent="0.25">
      <c r="F4847" s="27">
        <f t="shared" si="231"/>
        <v>0</v>
      </c>
      <c r="H4847" s="27">
        <f t="shared" si="232"/>
        <v>0</v>
      </c>
      <c r="I4847" s="27">
        <f t="shared" si="233"/>
        <v>0</v>
      </c>
    </row>
    <row r="4848" spans="6:9" x14ac:dyDescent="0.25">
      <c r="F4848" s="27">
        <f t="shared" si="231"/>
        <v>0</v>
      </c>
      <c r="H4848" s="27">
        <f t="shared" si="232"/>
        <v>0</v>
      </c>
      <c r="I4848" s="27">
        <f t="shared" si="233"/>
        <v>0</v>
      </c>
    </row>
    <row r="4849" spans="6:9" x14ac:dyDescent="0.25">
      <c r="F4849" s="27">
        <f t="shared" si="231"/>
        <v>0</v>
      </c>
      <c r="H4849" s="27">
        <f t="shared" si="232"/>
        <v>0</v>
      </c>
      <c r="I4849" s="27">
        <f t="shared" si="233"/>
        <v>0</v>
      </c>
    </row>
    <row r="4850" spans="6:9" x14ac:dyDescent="0.25">
      <c r="F4850" s="27">
        <f t="shared" si="231"/>
        <v>0</v>
      </c>
      <c r="H4850" s="27">
        <f t="shared" si="232"/>
        <v>0</v>
      </c>
      <c r="I4850" s="27">
        <f t="shared" si="233"/>
        <v>0</v>
      </c>
    </row>
    <row r="4851" spans="6:9" x14ac:dyDescent="0.25">
      <c r="F4851" s="27">
        <f t="shared" si="231"/>
        <v>0</v>
      </c>
      <c r="H4851" s="27">
        <f t="shared" si="232"/>
        <v>0</v>
      </c>
      <c r="I4851" s="27">
        <f t="shared" si="233"/>
        <v>0</v>
      </c>
    </row>
    <row r="4852" spans="6:9" x14ac:dyDescent="0.25">
      <c r="F4852" s="27">
        <f t="shared" si="231"/>
        <v>0</v>
      </c>
      <c r="H4852" s="27">
        <f t="shared" si="232"/>
        <v>0</v>
      </c>
      <c r="I4852" s="27">
        <f t="shared" si="233"/>
        <v>0</v>
      </c>
    </row>
    <row r="4853" spans="6:9" x14ac:dyDescent="0.25">
      <c r="F4853" s="27">
        <f t="shared" si="231"/>
        <v>0</v>
      </c>
      <c r="H4853" s="27">
        <f t="shared" si="232"/>
        <v>0</v>
      </c>
      <c r="I4853" s="27">
        <f t="shared" si="233"/>
        <v>0</v>
      </c>
    </row>
    <row r="4854" spans="6:9" x14ac:dyDescent="0.25">
      <c r="F4854" s="27">
        <f t="shared" si="231"/>
        <v>0</v>
      </c>
      <c r="H4854" s="27">
        <f t="shared" si="232"/>
        <v>0</v>
      </c>
      <c r="I4854" s="27">
        <f t="shared" si="233"/>
        <v>0</v>
      </c>
    </row>
    <row r="4855" spans="6:9" x14ac:dyDescent="0.25">
      <c r="F4855" s="27">
        <f t="shared" si="231"/>
        <v>0</v>
      </c>
      <c r="H4855" s="27">
        <f t="shared" si="232"/>
        <v>0</v>
      </c>
      <c r="I4855" s="27">
        <f t="shared" si="233"/>
        <v>0</v>
      </c>
    </row>
    <row r="4856" spans="6:9" x14ac:dyDescent="0.25">
      <c r="F4856" s="27">
        <f t="shared" si="231"/>
        <v>0</v>
      </c>
      <c r="H4856" s="27">
        <f t="shared" si="232"/>
        <v>0</v>
      </c>
      <c r="I4856" s="27">
        <f t="shared" si="233"/>
        <v>0</v>
      </c>
    </row>
    <row r="4857" spans="6:9" x14ac:dyDescent="0.25">
      <c r="F4857" s="27">
        <f t="shared" si="231"/>
        <v>0</v>
      </c>
      <c r="H4857" s="27">
        <f t="shared" si="232"/>
        <v>0</v>
      </c>
      <c r="I4857" s="27">
        <f t="shared" si="233"/>
        <v>0</v>
      </c>
    </row>
    <row r="4858" spans="6:9" x14ac:dyDescent="0.25">
      <c r="F4858" s="27">
        <f t="shared" si="231"/>
        <v>0</v>
      </c>
      <c r="H4858" s="27">
        <f t="shared" si="232"/>
        <v>0</v>
      </c>
      <c r="I4858" s="27">
        <f t="shared" si="233"/>
        <v>0</v>
      </c>
    </row>
    <row r="4859" spans="6:9" x14ac:dyDescent="0.25">
      <c r="F4859" s="27">
        <f t="shared" si="231"/>
        <v>0</v>
      </c>
      <c r="H4859" s="27">
        <f t="shared" si="232"/>
        <v>0</v>
      </c>
      <c r="I4859" s="27">
        <f t="shared" si="233"/>
        <v>0</v>
      </c>
    </row>
    <row r="4860" spans="6:9" x14ac:dyDescent="0.25">
      <c r="F4860" s="27">
        <f t="shared" si="231"/>
        <v>0</v>
      </c>
      <c r="H4860" s="27">
        <f t="shared" si="232"/>
        <v>0</v>
      </c>
      <c r="I4860" s="27">
        <f t="shared" si="233"/>
        <v>0</v>
      </c>
    </row>
    <row r="4861" spans="6:9" x14ac:dyDescent="0.25">
      <c r="F4861" s="27">
        <f t="shared" si="231"/>
        <v>0</v>
      </c>
      <c r="H4861" s="27">
        <f t="shared" si="232"/>
        <v>0</v>
      </c>
      <c r="I4861" s="27">
        <f t="shared" si="233"/>
        <v>0</v>
      </c>
    </row>
    <row r="4862" spans="6:9" x14ac:dyDescent="0.25">
      <c r="F4862" s="27">
        <f t="shared" si="231"/>
        <v>0</v>
      </c>
      <c r="H4862" s="27">
        <f t="shared" si="232"/>
        <v>0</v>
      </c>
      <c r="I4862" s="27">
        <f t="shared" si="233"/>
        <v>0</v>
      </c>
    </row>
    <row r="4863" spans="6:9" x14ac:dyDescent="0.25">
      <c r="F4863" s="27">
        <f t="shared" si="231"/>
        <v>0</v>
      </c>
      <c r="H4863" s="27">
        <f t="shared" si="232"/>
        <v>0</v>
      </c>
      <c r="I4863" s="27">
        <f t="shared" si="233"/>
        <v>0</v>
      </c>
    </row>
    <row r="4864" spans="6:9" x14ac:dyDescent="0.25">
      <c r="F4864" s="27">
        <f t="shared" si="231"/>
        <v>0</v>
      </c>
      <c r="H4864" s="27">
        <f t="shared" si="232"/>
        <v>0</v>
      </c>
      <c r="I4864" s="27">
        <f t="shared" si="233"/>
        <v>0</v>
      </c>
    </row>
    <row r="4865" spans="6:9" x14ac:dyDescent="0.25">
      <c r="F4865" s="27">
        <f t="shared" si="231"/>
        <v>0</v>
      </c>
      <c r="H4865" s="27">
        <f t="shared" si="232"/>
        <v>0</v>
      </c>
      <c r="I4865" s="27">
        <f t="shared" si="233"/>
        <v>0</v>
      </c>
    </row>
    <row r="4866" spans="6:9" x14ac:dyDescent="0.25">
      <c r="F4866" s="27">
        <f t="shared" si="231"/>
        <v>0</v>
      </c>
      <c r="H4866" s="27">
        <f t="shared" si="232"/>
        <v>0</v>
      </c>
      <c r="I4866" s="27">
        <f t="shared" si="233"/>
        <v>0</v>
      </c>
    </row>
    <row r="4867" spans="6:9" x14ac:dyDescent="0.25">
      <c r="F4867" s="27">
        <f t="shared" si="231"/>
        <v>0</v>
      </c>
      <c r="H4867" s="27">
        <f t="shared" si="232"/>
        <v>0</v>
      </c>
      <c r="I4867" s="27">
        <f t="shared" si="233"/>
        <v>0</v>
      </c>
    </row>
    <row r="4868" spans="6:9" x14ac:dyDescent="0.25">
      <c r="F4868" s="27">
        <f t="shared" si="231"/>
        <v>0</v>
      </c>
      <c r="H4868" s="27">
        <f t="shared" si="232"/>
        <v>0</v>
      </c>
      <c r="I4868" s="27">
        <f t="shared" si="233"/>
        <v>0</v>
      </c>
    </row>
    <row r="4869" spans="6:9" x14ac:dyDescent="0.25">
      <c r="F4869" s="27">
        <f t="shared" si="231"/>
        <v>0</v>
      </c>
      <c r="H4869" s="27">
        <f t="shared" si="232"/>
        <v>0</v>
      </c>
      <c r="I4869" s="27">
        <f t="shared" si="233"/>
        <v>0</v>
      </c>
    </row>
    <row r="4870" spans="6:9" x14ac:dyDescent="0.25">
      <c r="F4870" s="27">
        <f t="shared" si="231"/>
        <v>0</v>
      </c>
      <c r="H4870" s="27">
        <f t="shared" si="232"/>
        <v>0</v>
      </c>
      <c r="I4870" s="27">
        <f t="shared" si="233"/>
        <v>0</v>
      </c>
    </row>
    <row r="4871" spans="6:9" x14ac:dyDescent="0.25">
      <c r="F4871" s="27">
        <f t="shared" si="231"/>
        <v>0</v>
      </c>
      <c r="H4871" s="27">
        <f t="shared" si="232"/>
        <v>0</v>
      </c>
      <c r="I4871" s="27">
        <f t="shared" si="233"/>
        <v>0</v>
      </c>
    </row>
    <row r="4872" spans="6:9" x14ac:dyDescent="0.25">
      <c r="F4872" s="27">
        <f t="shared" si="231"/>
        <v>0</v>
      </c>
      <c r="H4872" s="27">
        <f t="shared" si="232"/>
        <v>0</v>
      </c>
      <c r="I4872" s="27">
        <f t="shared" si="233"/>
        <v>0</v>
      </c>
    </row>
    <row r="4873" spans="6:9" x14ac:dyDescent="0.25">
      <c r="F4873" s="27">
        <f t="shared" si="231"/>
        <v>0</v>
      </c>
      <c r="H4873" s="27">
        <f t="shared" si="232"/>
        <v>0</v>
      </c>
      <c r="I4873" s="27">
        <f t="shared" si="233"/>
        <v>0</v>
      </c>
    </row>
    <row r="4874" spans="6:9" x14ac:dyDescent="0.25">
      <c r="F4874" s="27">
        <f t="shared" si="231"/>
        <v>0</v>
      </c>
      <c r="H4874" s="27">
        <f t="shared" si="232"/>
        <v>0</v>
      </c>
      <c r="I4874" s="27">
        <f t="shared" si="233"/>
        <v>0</v>
      </c>
    </row>
    <row r="4875" spans="6:9" x14ac:dyDescent="0.25">
      <c r="F4875" s="27">
        <f t="shared" si="231"/>
        <v>0</v>
      </c>
      <c r="H4875" s="27">
        <f t="shared" si="232"/>
        <v>0</v>
      </c>
      <c r="I4875" s="27">
        <f t="shared" si="233"/>
        <v>0</v>
      </c>
    </row>
    <row r="4876" spans="6:9" x14ac:dyDescent="0.25">
      <c r="F4876" s="27">
        <f t="shared" si="231"/>
        <v>0</v>
      </c>
      <c r="H4876" s="27">
        <f t="shared" si="232"/>
        <v>0</v>
      </c>
      <c r="I4876" s="27">
        <f t="shared" si="233"/>
        <v>0</v>
      </c>
    </row>
    <row r="4877" spans="6:9" x14ac:dyDescent="0.25">
      <c r="F4877" s="27">
        <f t="shared" si="231"/>
        <v>0</v>
      </c>
      <c r="H4877" s="27">
        <f t="shared" si="232"/>
        <v>0</v>
      </c>
      <c r="I4877" s="27">
        <f t="shared" si="233"/>
        <v>0</v>
      </c>
    </row>
    <row r="4878" spans="6:9" x14ac:dyDescent="0.25">
      <c r="F4878" s="27">
        <f t="shared" si="231"/>
        <v>0</v>
      </c>
      <c r="H4878" s="27">
        <f t="shared" si="232"/>
        <v>0</v>
      </c>
      <c r="I4878" s="27">
        <f t="shared" si="233"/>
        <v>0</v>
      </c>
    </row>
    <row r="4879" spans="6:9" x14ac:dyDescent="0.25">
      <c r="F4879" s="27">
        <f t="shared" si="231"/>
        <v>0</v>
      </c>
      <c r="H4879" s="27">
        <f t="shared" si="232"/>
        <v>0</v>
      </c>
      <c r="I4879" s="27">
        <f t="shared" si="233"/>
        <v>0</v>
      </c>
    </row>
    <row r="4880" spans="6:9" x14ac:dyDescent="0.25">
      <c r="F4880" s="27">
        <f t="shared" si="231"/>
        <v>0</v>
      </c>
      <c r="H4880" s="27">
        <f t="shared" si="232"/>
        <v>0</v>
      </c>
      <c r="I4880" s="27">
        <f t="shared" si="233"/>
        <v>0</v>
      </c>
    </row>
    <row r="4881" spans="6:9" x14ac:dyDescent="0.25">
      <c r="F4881" s="27">
        <f t="shared" si="231"/>
        <v>0</v>
      </c>
      <c r="H4881" s="27">
        <f t="shared" si="232"/>
        <v>0</v>
      </c>
      <c r="I4881" s="27">
        <f t="shared" si="233"/>
        <v>0</v>
      </c>
    </row>
    <row r="4882" spans="6:9" x14ac:dyDescent="0.25">
      <c r="F4882" s="27">
        <f t="shared" si="231"/>
        <v>0</v>
      </c>
      <c r="H4882" s="27">
        <f t="shared" si="232"/>
        <v>0</v>
      </c>
      <c r="I4882" s="27">
        <f t="shared" si="233"/>
        <v>0</v>
      </c>
    </row>
    <row r="4883" spans="6:9" x14ac:dyDescent="0.25">
      <c r="F4883" s="27">
        <f t="shared" si="231"/>
        <v>0</v>
      </c>
      <c r="H4883" s="27">
        <f t="shared" si="232"/>
        <v>0</v>
      </c>
      <c r="I4883" s="27">
        <f t="shared" si="233"/>
        <v>0</v>
      </c>
    </row>
    <row r="4884" spans="6:9" x14ac:dyDescent="0.25">
      <c r="F4884" s="27">
        <f t="shared" si="231"/>
        <v>0</v>
      </c>
      <c r="H4884" s="27">
        <f t="shared" si="232"/>
        <v>0</v>
      </c>
      <c r="I4884" s="27">
        <f t="shared" si="233"/>
        <v>0</v>
      </c>
    </row>
    <row r="4885" spans="6:9" x14ac:dyDescent="0.25">
      <c r="F4885" s="27">
        <f t="shared" si="231"/>
        <v>0</v>
      </c>
      <c r="H4885" s="27">
        <f t="shared" si="232"/>
        <v>0</v>
      </c>
      <c r="I4885" s="27">
        <f t="shared" si="233"/>
        <v>0</v>
      </c>
    </row>
    <row r="4886" spans="6:9" x14ac:dyDescent="0.25">
      <c r="F4886" s="27">
        <f t="shared" si="231"/>
        <v>0</v>
      </c>
      <c r="H4886" s="27">
        <f t="shared" si="232"/>
        <v>0</v>
      </c>
      <c r="I4886" s="27">
        <f t="shared" si="233"/>
        <v>0</v>
      </c>
    </row>
    <row r="4887" spans="6:9" x14ac:dyDescent="0.25">
      <c r="F4887" s="27">
        <f t="shared" si="231"/>
        <v>0</v>
      </c>
      <c r="H4887" s="27">
        <f t="shared" si="232"/>
        <v>0</v>
      </c>
      <c r="I4887" s="27">
        <f t="shared" si="233"/>
        <v>0</v>
      </c>
    </row>
    <row r="4888" spans="6:9" x14ac:dyDescent="0.25">
      <c r="F4888" s="27">
        <f t="shared" si="231"/>
        <v>0</v>
      </c>
      <c r="H4888" s="27">
        <f t="shared" si="232"/>
        <v>0</v>
      </c>
      <c r="I4888" s="27">
        <f t="shared" si="233"/>
        <v>0</v>
      </c>
    </row>
    <row r="4889" spans="6:9" x14ac:dyDescent="0.25">
      <c r="F4889" s="27">
        <f t="shared" si="231"/>
        <v>0</v>
      </c>
      <c r="H4889" s="27">
        <f t="shared" si="232"/>
        <v>0</v>
      </c>
      <c r="I4889" s="27">
        <f t="shared" si="233"/>
        <v>0</v>
      </c>
    </row>
    <row r="4890" spans="6:9" x14ac:dyDescent="0.25">
      <c r="F4890" s="27">
        <f t="shared" si="231"/>
        <v>0</v>
      </c>
      <c r="H4890" s="27">
        <f t="shared" si="232"/>
        <v>0</v>
      </c>
      <c r="I4890" s="27">
        <f t="shared" si="233"/>
        <v>0</v>
      </c>
    </row>
    <row r="4891" spans="6:9" x14ac:dyDescent="0.25">
      <c r="F4891" s="27">
        <f t="shared" si="231"/>
        <v>0</v>
      </c>
      <c r="H4891" s="27">
        <f t="shared" si="232"/>
        <v>0</v>
      </c>
      <c r="I4891" s="27">
        <f t="shared" si="233"/>
        <v>0</v>
      </c>
    </row>
    <row r="4892" spans="6:9" x14ac:dyDescent="0.25">
      <c r="F4892" s="27">
        <f t="shared" si="231"/>
        <v>0</v>
      </c>
      <c r="H4892" s="27">
        <f t="shared" si="232"/>
        <v>0</v>
      </c>
      <c r="I4892" s="27">
        <f t="shared" si="233"/>
        <v>0</v>
      </c>
    </row>
    <row r="4893" spans="6:9" x14ac:dyDescent="0.25">
      <c r="F4893" s="27">
        <f t="shared" si="231"/>
        <v>0</v>
      </c>
      <c r="H4893" s="27">
        <f t="shared" si="232"/>
        <v>0</v>
      </c>
      <c r="I4893" s="27">
        <f t="shared" si="233"/>
        <v>0</v>
      </c>
    </row>
    <row r="4894" spans="6:9" x14ac:dyDescent="0.25">
      <c r="F4894" s="27">
        <f t="shared" si="231"/>
        <v>0</v>
      </c>
      <c r="H4894" s="27">
        <f t="shared" si="232"/>
        <v>0</v>
      </c>
      <c r="I4894" s="27">
        <f t="shared" si="233"/>
        <v>0</v>
      </c>
    </row>
    <row r="4895" spans="6:9" x14ac:dyDescent="0.25">
      <c r="F4895" s="27">
        <f t="shared" si="231"/>
        <v>0</v>
      </c>
      <c r="H4895" s="27">
        <f t="shared" si="232"/>
        <v>0</v>
      </c>
      <c r="I4895" s="27">
        <f t="shared" si="233"/>
        <v>0</v>
      </c>
    </row>
    <row r="4896" spans="6:9" x14ac:dyDescent="0.25">
      <c r="F4896" s="27">
        <f t="shared" si="231"/>
        <v>0</v>
      </c>
      <c r="H4896" s="27">
        <f t="shared" si="232"/>
        <v>0</v>
      </c>
      <c r="I4896" s="27">
        <f t="shared" si="233"/>
        <v>0</v>
      </c>
    </row>
    <row r="4897" spans="6:9" x14ac:dyDescent="0.25">
      <c r="F4897" s="27">
        <f t="shared" si="231"/>
        <v>0</v>
      </c>
      <c r="H4897" s="27">
        <f t="shared" si="232"/>
        <v>0</v>
      </c>
      <c r="I4897" s="27">
        <f t="shared" si="233"/>
        <v>0</v>
      </c>
    </row>
    <row r="4898" spans="6:9" x14ac:dyDescent="0.25">
      <c r="F4898" s="27">
        <f t="shared" si="231"/>
        <v>0</v>
      </c>
      <c r="H4898" s="27">
        <f t="shared" si="232"/>
        <v>0</v>
      </c>
      <c r="I4898" s="27">
        <f t="shared" si="233"/>
        <v>0</v>
      </c>
    </row>
    <row r="4899" spans="6:9" x14ac:dyDescent="0.25">
      <c r="F4899" s="27">
        <f t="shared" si="231"/>
        <v>0</v>
      </c>
      <c r="H4899" s="27">
        <f t="shared" si="232"/>
        <v>0</v>
      </c>
      <c r="I4899" s="27">
        <f t="shared" si="233"/>
        <v>0</v>
      </c>
    </row>
    <row r="4900" spans="6:9" x14ac:dyDescent="0.25">
      <c r="F4900" s="27">
        <f t="shared" si="231"/>
        <v>0</v>
      </c>
      <c r="H4900" s="27">
        <f t="shared" si="232"/>
        <v>0</v>
      </c>
      <c r="I4900" s="27">
        <f t="shared" si="233"/>
        <v>0</v>
      </c>
    </row>
    <row r="4901" spans="6:9" x14ac:dyDescent="0.25">
      <c r="F4901" s="27">
        <f t="shared" si="231"/>
        <v>0</v>
      </c>
      <c r="H4901" s="27">
        <f t="shared" si="232"/>
        <v>0</v>
      </c>
      <c r="I4901" s="27">
        <f t="shared" si="233"/>
        <v>0</v>
      </c>
    </row>
    <row r="4902" spans="6:9" x14ac:dyDescent="0.25">
      <c r="F4902" s="27">
        <f t="shared" si="231"/>
        <v>0</v>
      </c>
      <c r="H4902" s="27">
        <f t="shared" si="232"/>
        <v>0</v>
      </c>
      <c r="I4902" s="27">
        <f t="shared" si="233"/>
        <v>0</v>
      </c>
    </row>
    <row r="4903" spans="6:9" x14ac:dyDescent="0.25">
      <c r="F4903" s="27">
        <f t="shared" si="231"/>
        <v>0</v>
      </c>
      <c r="H4903" s="27">
        <f t="shared" si="232"/>
        <v>0</v>
      </c>
      <c r="I4903" s="27">
        <f t="shared" si="233"/>
        <v>0</v>
      </c>
    </row>
    <row r="4904" spans="6:9" x14ac:dyDescent="0.25">
      <c r="F4904" s="27">
        <f t="shared" si="231"/>
        <v>0</v>
      </c>
      <c r="H4904" s="27">
        <f t="shared" si="232"/>
        <v>0</v>
      </c>
      <c r="I4904" s="27">
        <f t="shared" si="233"/>
        <v>0</v>
      </c>
    </row>
    <row r="4905" spans="6:9" x14ac:dyDescent="0.25">
      <c r="F4905" s="27">
        <f t="shared" si="231"/>
        <v>0</v>
      </c>
      <c r="H4905" s="27">
        <f t="shared" si="232"/>
        <v>0</v>
      </c>
      <c r="I4905" s="27">
        <f t="shared" si="233"/>
        <v>0</v>
      </c>
    </row>
    <row r="4906" spans="6:9" x14ac:dyDescent="0.25">
      <c r="F4906" s="27">
        <f t="shared" si="231"/>
        <v>0</v>
      </c>
      <c r="H4906" s="27">
        <f t="shared" si="232"/>
        <v>0</v>
      </c>
      <c r="I4906" s="27">
        <f t="shared" si="233"/>
        <v>0</v>
      </c>
    </row>
    <row r="4907" spans="6:9" x14ac:dyDescent="0.25">
      <c r="F4907" s="27">
        <f t="shared" si="231"/>
        <v>0</v>
      </c>
      <c r="H4907" s="27">
        <f t="shared" si="232"/>
        <v>0</v>
      </c>
      <c r="I4907" s="27">
        <f t="shared" si="233"/>
        <v>0</v>
      </c>
    </row>
    <row r="4908" spans="6:9" x14ac:dyDescent="0.25">
      <c r="F4908" s="27">
        <f t="shared" ref="F4908:F4971" si="234">C4908-D4908-E4908</f>
        <v>0</v>
      </c>
      <c r="H4908" s="27">
        <f t="shared" ref="H4908:H4971" si="235">ROUND(+G4908*F4908,2)</f>
        <v>0</v>
      </c>
      <c r="I4908" s="27">
        <f t="shared" ref="I4908:I4971" si="236">+H4908*0.05</f>
        <v>0</v>
      </c>
    </row>
    <row r="4909" spans="6:9" x14ac:dyDescent="0.25">
      <c r="F4909" s="27">
        <f t="shared" si="234"/>
        <v>0</v>
      </c>
      <c r="H4909" s="27">
        <f t="shared" si="235"/>
        <v>0</v>
      </c>
      <c r="I4909" s="27">
        <f t="shared" si="236"/>
        <v>0</v>
      </c>
    </row>
    <row r="4910" spans="6:9" x14ac:dyDescent="0.25">
      <c r="F4910" s="27">
        <f t="shared" si="234"/>
        <v>0</v>
      </c>
      <c r="H4910" s="27">
        <f t="shared" si="235"/>
        <v>0</v>
      </c>
      <c r="I4910" s="27">
        <f t="shared" si="236"/>
        <v>0</v>
      </c>
    </row>
    <row r="4911" spans="6:9" x14ac:dyDescent="0.25">
      <c r="F4911" s="27">
        <f t="shared" si="234"/>
        <v>0</v>
      </c>
      <c r="H4911" s="27">
        <f t="shared" si="235"/>
        <v>0</v>
      </c>
      <c r="I4911" s="27">
        <f t="shared" si="236"/>
        <v>0</v>
      </c>
    </row>
    <row r="4912" spans="6:9" x14ac:dyDescent="0.25">
      <c r="F4912" s="27">
        <f t="shared" si="234"/>
        <v>0</v>
      </c>
      <c r="H4912" s="27">
        <f t="shared" si="235"/>
        <v>0</v>
      </c>
      <c r="I4912" s="27">
        <f t="shared" si="236"/>
        <v>0</v>
      </c>
    </row>
    <row r="4913" spans="6:9" x14ac:dyDescent="0.25">
      <c r="F4913" s="27">
        <f t="shared" si="234"/>
        <v>0</v>
      </c>
      <c r="H4913" s="27">
        <f t="shared" si="235"/>
        <v>0</v>
      </c>
      <c r="I4913" s="27">
        <f t="shared" si="236"/>
        <v>0</v>
      </c>
    </row>
    <row r="4914" spans="6:9" x14ac:dyDescent="0.25">
      <c r="F4914" s="27">
        <f t="shared" si="234"/>
        <v>0</v>
      </c>
      <c r="H4914" s="27">
        <f t="shared" si="235"/>
        <v>0</v>
      </c>
      <c r="I4914" s="27">
        <f t="shared" si="236"/>
        <v>0</v>
      </c>
    </row>
    <row r="4915" spans="6:9" x14ac:dyDescent="0.25">
      <c r="F4915" s="27">
        <f t="shared" si="234"/>
        <v>0</v>
      </c>
      <c r="H4915" s="27">
        <f t="shared" si="235"/>
        <v>0</v>
      </c>
      <c r="I4915" s="27">
        <f t="shared" si="236"/>
        <v>0</v>
      </c>
    </row>
    <row r="4916" spans="6:9" x14ac:dyDescent="0.25">
      <c r="F4916" s="27">
        <f t="shared" si="234"/>
        <v>0</v>
      </c>
      <c r="H4916" s="27">
        <f t="shared" si="235"/>
        <v>0</v>
      </c>
      <c r="I4916" s="27">
        <f t="shared" si="236"/>
        <v>0</v>
      </c>
    </row>
    <row r="4917" spans="6:9" x14ac:dyDescent="0.25">
      <c r="F4917" s="27">
        <f t="shared" si="234"/>
        <v>0</v>
      </c>
      <c r="H4917" s="27">
        <f t="shared" si="235"/>
        <v>0</v>
      </c>
      <c r="I4917" s="27">
        <f t="shared" si="236"/>
        <v>0</v>
      </c>
    </row>
    <row r="4918" spans="6:9" x14ac:dyDescent="0.25">
      <c r="F4918" s="27">
        <f t="shared" si="234"/>
        <v>0</v>
      </c>
      <c r="H4918" s="27">
        <f t="shared" si="235"/>
        <v>0</v>
      </c>
      <c r="I4918" s="27">
        <f t="shared" si="236"/>
        <v>0</v>
      </c>
    </row>
    <row r="4919" spans="6:9" x14ac:dyDescent="0.25">
      <c r="F4919" s="27">
        <f t="shared" si="234"/>
        <v>0</v>
      </c>
      <c r="H4919" s="27">
        <f t="shared" si="235"/>
        <v>0</v>
      </c>
      <c r="I4919" s="27">
        <f t="shared" si="236"/>
        <v>0</v>
      </c>
    </row>
    <row r="4920" spans="6:9" x14ac:dyDescent="0.25">
      <c r="F4920" s="27">
        <f t="shared" si="234"/>
        <v>0</v>
      </c>
      <c r="H4920" s="27">
        <f t="shared" si="235"/>
        <v>0</v>
      </c>
      <c r="I4920" s="27">
        <f t="shared" si="236"/>
        <v>0</v>
      </c>
    </row>
    <row r="4921" spans="6:9" x14ac:dyDescent="0.25">
      <c r="F4921" s="27">
        <f t="shared" si="234"/>
        <v>0</v>
      </c>
      <c r="H4921" s="27">
        <f t="shared" si="235"/>
        <v>0</v>
      </c>
      <c r="I4921" s="27">
        <f t="shared" si="236"/>
        <v>0</v>
      </c>
    </row>
    <row r="4922" spans="6:9" x14ac:dyDescent="0.25">
      <c r="F4922" s="27">
        <f t="shared" si="234"/>
        <v>0</v>
      </c>
      <c r="H4922" s="27">
        <f t="shared" si="235"/>
        <v>0</v>
      </c>
      <c r="I4922" s="27">
        <f t="shared" si="236"/>
        <v>0</v>
      </c>
    </row>
    <row r="4923" spans="6:9" x14ac:dyDescent="0.25">
      <c r="F4923" s="27">
        <f t="shared" si="234"/>
        <v>0</v>
      </c>
      <c r="H4923" s="27">
        <f t="shared" si="235"/>
        <v>0</v>
      </c>
      <c r="I4923" s="27">
        <f t="shared" si="236"/>
        <v>0</v>
      </c>
    </row>
    <row r="4924" spans="6:9" x14ac:dyDescent="0.25">
      <c r="F4924" s="27">
        <f t="shared" si="234"/>
        <v>0</v>
      </c>
      <c r="H4924" s="27">
        <f t="shared" si="235"/>
        <v>0</v>
      </c>
      <c r="I4924" s="27">
        <f t="shared" si="236"/>
        <v>0</v>
      </c>
    </row>
    <row r="4925" spans="6:9" x14ac:dyDescent="0.25">
      <c r="F4925" s="27">
        <f t="shared" si="234"/>
        <v>0</v>
      </c>
      <c r="H4925" s="27">
        <f t="shared" si="235"/>
        <v>0</v>
      </c>
      <c r="I4925" s="27">
        <f t="shared" si="236"/>
        <v>0</v>
      </c>
    </row>
    <row r="4926" spans="6:9" x14ac:dyDescent="0.25">
      <c r="F4926" s="27">
        <f t="shared" si="234"/>
        <v>0</v>
      </c>
      <c r="H4926" s="27">
        <f t="shared" si="235"/>
        <v>0</v>
      </c>
      <c r="I4926" s="27">
        <f t="shared" si="236"/>
        <v>0</v>
      </c>
    </row>
    <row r="4927" spans="6:9" x14ac:dyDescent="0.25">
      <c r="F4927" s="27">
        <f t="shared" si="234"/>
        <v>0</v>
      </c>
      <c r="H4927" s="27">
        <f t="shared" si="235"/>
        <v>0</v>
      </c>
      <c r="I4927" s="27">
        <f t="shared" si="236"/>
        <v>0</v>
      </c>
    </row>
    <row r="4928" spans="6:9" x14ac:dyDescent="0.25">
      <c r="F4928" s="27">
        <f t="shared" si="234"/>
        <v>0</v>
      </c>
      <c r="H4928" s="27">
        <f t="shared" si="235"/>
        <v>0</v>
      </c>
      <c r="I4928" s="27">
        <f t="shared" si="236"/>
        <v>0</v>
      </c>
    </row>
    <row r="4929" spans="6:9" x14ac:dyDescent="0.25">
      <c r="F4929" s="27">
        <f t="shared" si="234"/>
        <v>0</v>
      </c>
      <c r="H4929" s="27">
        <f t="shared" si="235"/>
        <v>0</v>
      </c>
      <c r="I4929" s="27">
        <f t="shared" si="236"/>
        <v>0</v>
      </c>
    </row>
    <row r="4930" spans="6:9" x14ac:dyDescent="0.25">
      <c r="F4930" s="27">
        <f t="shared" si="234"/>
        <v>0</v>
      </c>
      <c r="H4930" s="27">
        <f t="shared" si="235"/>
        <v>0</v>
      </c>
      <c r="I4930" s="27">
        <f t="shared" si="236"/>
        <v>0</v>
      </c>
    </row>
    <row r="4931" spans="6:9" x14ac:dyDescent="0.25">
      <c r="F4931" s="27">
        <f t="shared" si="234"/>
        <v>0</v>
      </c>
      <c r="H4931" s="27">
        <f t="shared" si="235"/>
        <v>0</v>
      </c>
      <c r="I4931" s="27">
        <f t="shared" si="236"/>
        <v>0</v>
      </c>
    </row>
    <row r="4932" spans="6:9" x14ac:dyDescent="0.25">
      <c r="F4932" s="27">
        <f t="shared" si="234"/>
        <v>0</v>
      </c>
      <c r="H4932" s="27">
        <f t="shared" si="235"/>
        <v>0</v>
      </c>
      <c r="I4932" s="27">
        <f t="shared" si="236"/>
        <v>0</v>
      </c>
    </row>
    <row r="4933" spans="6:9" x14ac:dyDescent="0.25">
      <c r="F4933" s="27">
        <f t="shared" si="234"/>
        <v>0</v>
      </c>
      <c r="H4933" s="27">
        <f t="shared" si="235"/>
        <v>0</v>
      </c>
      <c r="I4933" s="27">
        <f t="shared" si="236"/>
        <v>0</v>
      </c>
    </row>
    <row r="4934" spans="6:9" x14ac:dyDescent="0.25">
      <c r="F4934" s="27">
        <f t="shared" si="234"/>
        <v>0</v>
      </c>
      <c r="H4934" s="27">
        <f t="shared" si="235"/>
        <v>0</v>
      </c>
      <c r="I4934" s="27">
        <f t="shared" si="236"/>
        <v>0</v>
      </c>
    </row>
    <row r="4935" spans="6:9" x14ac:dyDescent="0.25">
      <c r="F4935" s="27">
        <f t="shared" si="234"/>
        <v>0</v>
      </c>
      <c r="H4935" s="27">
        <f t="shared" si="235"/>
        <v>0</v>
      </c>
      <c r="I4935" s="27">
        <f t="shared" si="236"/>
        <v>0</v>
      </c>
    </row>
    <row r="4936" spans="6:9" x14ac:dyDescent="0.25">
      <c r="F4936" s="27">
        <f t="shared" si="234"/>
        <v>0</v>
      </c>
      <c r="H4936" s="27">
        <f t="shared" si="235"/>
        <v>0</v>
      </c>
      <c r="I4936" s="27">
        <f t="shared" si="236"/>
        <v>0</v>
      </c>
    </row>
    <row r="4937" spans="6:9" x14ac:dyDescent="0.25">
      <c r="F4937" s="27">
        <f t="shared" si="234"/>
        <v>0</v>
      </c>
      <c r="H4937" s="27">
        <f t="shared" si="235"/>
        <v>0</v>
      </c>
      <c r="I4937" s="27">
        <f t="shared" si="236"/>
        <v>0</v>
      </c>
    </row>
    <row r="4938" spans="6:9" x14ac:dyDescent="0.25">
      <c r="F4938" s="27">
        <f t="shared" si="234"/>
        <v>0</v>
      </c>
      <c r="H4938" s="27">
        <f t="shared" si="235"/>
        <v>0</v>
      </c>
      <c r="I4938" s="27">
        <f t="shared" si="236"/>
        <v>0</v>
      </c>
    </row>
    <row r="4939" spans="6:9" x14ac:dyDescent="0.25">
      <c r="F4939" s="27">
        <f t="shared" si="234"/>
        <v>0</v>
      </c>
      <c r="H4939" s="27">
        <f t="shared" si="235"/>
        <v>0</v>
      </c>
      <c r="I4939" s="27">
        <f t="shared" si="236"/>
        <v>0</v>
      </c>
    </row>
    <row r="4940" spans="6:9" x14ac:dyDescent="0.25">
      <c r="F4940" s="27">
        <f t="shared" si="234"/>
        <v>0</v>
      </c>
      <c r="H4940" s="27">
        <f t="shared" si="235"/>
        <v>0</v>
      </c>
      <c r="I4940" s="27">
        <f t="shared" si="236"/>
        <v>0</v>
      </c>
    </row>
    <row r="4941" spans="6:9" x14ac:dyDescent="0.25">
      <c r="F4941" s="27">
        <f t="shared" si="234"/>
        <v>0</v>
      </c>
      <c r="H4941" s="27">
        <f t="shared" si="235"/>
        <v>0</v>
      </c>
      <c r="I4941" s="27">
        <f t="shared" si="236"/>
        <v>0</v>
      </c>
    </row>
    <row r="4942" spans="6:9" x14ac:dyDescent="0.25">
      <c r="F4942" s="27">
        <f t="shared" si="234"/>
        <v>0</v>
      </c>
      <c r="H4942" s="27">
        <f t="shared" si="235"/>
        <v>0</v>
      </c>
      <c r="I4942" s="27">
        <f t="shared" si="236"/>
        <v>0</v>
      </c>
    </row>
    <row r="4943" spans="6:9" x14ac:dyDescent="0.25">
      <c r="F4943" s="27">
        <f t="shared" si="234"/>
        <v>0</v>
      </c>
      <c r="H4943" s="27">
        <f t="shared" si="235"/>
        <v>0</v>
      </c>
      <c r="I4943" s="27">
        <f t="shared" si="236"/>
        <v>0</v>
      </c>
    </row>
    <row r="4944" spans="6:9" x14ac:dyDescent="0.25">
      <c r="F4944" s="27">
        <f t="shared" si="234"/>
        <v>0</v>
      </c>
      <c r="H4944" s="27">
        <f t="shared" si="235"/>
        <v>0</v>
      </c>
      <c r="I4944" s="27">
        <f t="shared" si="236"/>
        <v>0</v>
      </c>
    </row>
    <row r="4945" spans="6:9" x14ac:dyDescent="0.25">
      <c r="F4945" s="27">
        <f t="shared" si="234"/>
        <v>0</v>
      </c>
      <c r="H4945" s="27">
        <f t="shared" si="235"/>
        <v>0</v>
      </c>
      <c r="I4945" s="27">
        <f t="shared" si="236"/>
        <v>0</v>
      </c>
    </row>
    <row r="4946" spans="6:9" x14ac:dyDescent="0.25">
      <c r="F4946" s="27">
        <f t="shared" si="234"/>
        <v>0</v>
      </c>
      <c r="H4946" s="27">
        <f t="shared" si="235"/>
        <v>0</v>
      </c>
      <c r="I4946" s="27">
        <f t="shared" si="236"/>
        <v>0</v>
      </c>
    </row>
    <row r="4947" spans="6:9" x14ac:dyDescent="0.25">
      <c r="F4947" s="27">
        <f t="shared" si="234"/>
        <v>0</v>
      </c>
      <c r="H4947" s="27">
        <f t="shared" si="235"/>
        <v>0</v>
      </c>
      <c r="I4947" s="27">
        <f t="shared" si="236"/>
        <v>0</v>
      </c>
    </row>
    <row r="4948" spans="6:9" x14ac:dyDescent="0.25">
      <c r="F4948" s="27">
        <f t="shared" si="234"/>
        <v>0</v>
      </c>
      <c r="H4948" s="27">
        <f t="shared" si="235"/>
        <v>0</v>
      </c>
      <c r="I4948" s="27">
        <f t="shared" si="236"/>
        <v>0</v>
      </c>
    </row>
    <row r="4949" spans="6:9" x14ac:dyDescent="0.25">
      <c r="F4949" s="27">
        <f t="shared" si="234"/>
        <v>0</v>
      </c>
      <c r="H4949" s="27">
        <f t="shared" si="235"/>
        <v>0</v>
      </c>
      <c r="I4949" s="27">
        <f t="shared" si="236"/>
        <v>0</v>
      </c>
    </row>
    <row r="4950" spans="6:9" x14ac:dyDescent="0.25">
      <c r="F4950" s="27">
        <f t="shared" si="234"/>
        <v>0</v>
      </c>
      <c r="H4950" s="27">
        <f t="shared" si="235"/>
        <v>0</v>
      </c>
      <c r="I4950" s="27">
        <f t="shared" si="236"/>
        <v>0</v>
      </c>
    </row>
    <row r="4951" spans="6:9" x14ac:dyDescent="0.25">
      <c r="F4951" s="27">
        <f t="shared" si="234"/>
        <v>0</v>
      </c>
      <c r="H4951" s="27">
        <f t="shared" si="235"/>
        <v>0</v>
      </c>
      <c r="I4951" s="27">
        <f t="shared" si="236"/>
        <v>0</v>
      </c>
    </row>
    <row r="4952" spans="6:9" x14ac:dyDescent="0.25">
      <c r="F4952" s="27">
        <f t="shared" si="234"/>
        <v>0</v>
      </c>
      <c r="H4952" s="27">
        <f t="shared" si="235"/>
        <v>0</v>
      </c>
      <c r="I4952" s="27">
        <f t="shared" si="236"/>
        <v>0</v>
      </c>
    </row>
    <row r="4953" spans="6:9" x14ac:dyDescent="0.25">
      <c r="F4953" s="27">
        <f t="shared" si="234"/>
        <v>0</v>
      </c>
      <c r="H4953" s="27">
        <f t="shared" si="235"/>
        <v>0</v>
      </c>
      <c r="I4953" s="27">
        <f t="shared" si="236"/>
        <v>0</v>
      </c>
    </row>
    <row r="4954" spans="6:9" x14ac:dyDescent="0.25">
      <c r="F4954" s="27">
        <f t="shared" si="234"/>
        <v>0</v>
      </c>
      <c r="H4954" s="27">
        <f t="shared" si="235"/>
        <v>0</v>
      </c>
      <c r="I4954" s="27">
        <f t="shared" si="236"/>
        <v>0</v>
      </c>
    </row>
    <row r="4955" spans="6:9" x14ac:dyDescent="0.25">
      <c r="F4955" s="27">
        <f t="shared" si="234"/>
        <v>0</v>
      </c>
      <c r="H4955" s="27">
        <f t="shared" si="235"/>
        <v>0</v>
      </c>
      <c r="I4955" s="27">
        <f t="shared" si="236"/>
        <v>0</v>
      </c>
    </row>
    <row r="4956" spans="6:9" x14ac:dyDescent="0.25">
      <c r="F4956" s="27">
        <f t="shared" si="234"/>
        <v>0</v>
      </c>
      <c r="H4956" s="27">
        <f t="shared" si="235"/>
        <v>0</v>
      </c>
      <c r="I4956" s="27">
        <f t="shared" si="236"/>
        <v>0</v>
      </c>
    </row>
    <row r="4957" spans="6:9" x14ac:dyDescent="0.25">
      <c r="F4957" s="27">
        <f t="shared" si="234"/>
        <v>0</v>
      </c>
      <c r="H4957" s="27">
        <f t="shared" si="235"/>
        <v>0</v>
      </c>
      <c r="I4957" s="27">
        <f t="shared" si="236"/>
        <v>0</v>
      </c>
    </row>
    <row r="4958" spans="6:9" x14ac:dyDescent="0.25">
      <c r="F4958" s="27">
        <f t="shared" si="234"/>
        <v>0</v>
      </c>
      <c r="H4958" s="27">
        <f t="shared" si="235"/>
        <v>0</v>
      </c>
      <c r="I4958" s="27">
        <f t="shared" si="236"/>
        <v>0</v>
      </c>
    </row>
    <row r="4959" spans="6:9" x14ac:dyDescent="0.25">
      <c r="F4959" s="27">
        <f t="shared" si="234"/>
        <v>0</v>
      </c>
      <c r="H4959" s="27">
        <f t="shared" si="235"/>
        <v>0</v>
      </c>
      <c r="I4959" s="27">
        <f t="shared" si="236"/>
        <v>0</v>
      </c>
    </row>
    <row r="4960" spans="6:9" x14ac:dyDescent="0.25">
      <c r="F4960" s="27">
        <f t="shared" si="234"/>
        <v>0</v>
      </c>
      <c r="H4960" s="27">
        <f t="shared" si="235"/>
        <v>0</v>
      </c>
      <c r="I4960" s="27">
        <f t="shared" si="236"/>
        <v>0</v>
      </c>
    </row>
    <row r="4961" spans="6:9" x14ac:dyDescent="0.25">
      <c r="F4961" s="27">
        <f t="shared" si="234"/>
        <v>0</v>
      </c>
      <c r="H4961" s="27">
        <f t="shared" si="235"/>
        <v>0</v>
      </c>
      <c r="I4961" s="27">
        <f t="shared" si="236"/>
        <v>0</v>
      </c>
    </row>
    <row r="4962" spans="6:9" x14ac:dyDescent="0.25">
      <c r="F4962" s="27">
        <f t="shared" si="234"/>
        <v>0</v>
      </c>
      <c r="H4962" s="27">
        <f t="shared" si="235"/>
        <v>0</v>
      </c>
      <c r="I4962" s="27">
        <f t="shared" si="236"/>
        <v>0</v>
      </c>
    </row>
    <row r="4963" spans="6:9" x14ac:dyDescent="0.25">
      <c r="F4963" s="27">
        <f t="shared" si="234"/>
        <v>0</v>
      </c>
      <c r="H4963" s="27">
        <f t="shared" si="235"/>
        <v>0</v>
      </c>
      <c r="I4963" s="27">
        <f t="shared" si="236"/>
        <v>0</v>
      </c>
    </row>
    <row r="4964" spans="6:9" x14ac:dyDescent="0.25">
      <c r="F4964" s="27">
        <f t="shared" si="234"/>
        <v>0</v>
      </c>
      <c r="H4964" s="27">
        <f t="shared" si="235"/>
        <v>0</v>
      </c>
      <c r="I4964" s="27">
        <f t="shared" si="236"/>
        <v>0</v>
      </c>
    </row>
    <row r="4965" spans="6:9" x14ac:dyDescent="0.25">
      <c r="F4965" s="27">
        <f t="shared" si="234"/>
        <v>0</v>
      </c>
      <c r="H4965" s="27">
        <f t="shared" si="235"/>
        <v>0</v>
      </c>
      <c r="I4965" s="27">
        <f t="shared" si="236"/>
        <v>0</v>
      </c>
    </row>
    <row r="4966" spans="6:9" x14ac:dyDescent="0.25">
      <c r="F4966" s="27">
        <f t="shared" si="234"/>
        <v>0</v>
      </c>
      <c r="H4966" s="27">
        <f t="shared" si="235"/>
        <v>0</v>
      </c>
      <c r="I4966" s="27">
        <f t="shared" si="236"/>
        <v>0</v>
      </c>
    </row>
    <row r="4967" spans="6:9" x14ac:dyDescent="0.25">
      <c r="F4967" s="27">
        <f t="shared" si="234"/>
        <v>0</v>
      </c>
      <c r="H4967" s="27">
        <f t="shared" si="235"/>
        <v>0</v>
      </c>
      <c r="I4967" s="27">
        <f t="shared" si="236"/>
        <v>0</v>
      </c>
    </row>
    <row r="4968" spans="6:9" x14ac:dyDescent="0.25">
      <c r="F4968" s="27">
        <f t="shared" si="234"/>
        <v>0</v>
      </c>
      <c r="H4968" s="27">
        <f t="shared" si="235"/>
        <v>0</v>
      </c>
      <c r="I4968" s="27">
        <f t="shared" si="236"/>
        <v>0</v>
      </c>
    </row>
    <row r="4969" spans="6:9" x14ac:dyDescent="0.25">
      <c r="F4969" s="27">
        <f t="shared" si="234"/>
        <v>0</v>
      </c>
      <c r="H4969" s="27">
        <f t="shared" si="235"/>
        <v>0</v>
      </c>
      <c r="I4969" s="27">
        <f t="shared" si="236"/>
        <v>0</v>
      </c>
    </row>
    <row r="4970" spans="6:9" x14ac:dyDescent="0.25">
      <c r="F4970" s="27">
        <f t="shared" si="234"/>
        <v>0</v>
      </c>
      <c r="H4970" s="27">
        <f t="shared" si="235"/>
        <v>0</v>
      </c>
      <c r="I4970" s="27">
        <f t="shared" si="236"/>
        <v>0</v>
      </c>
    </row>
    <row r="4971" spans="6:9" x14ac:dyDescent="0.25">
      <c r="F4971" s="27">
        <f t="shared" si="234"/>
        <v>0</v>
      </c>
      <c r="H4971" s="27">
        <f t="shared" si="235"/>
        <v>0</v>
      </c>
      <c r="I4971" s="27">
        <f t="shared" si="236"/>
        <v>0</v>
      </c>
    </row>
    <row r="4972" spans="6:9" x14ac:dyDescent="0.25">
      <c r="F4972" s="27">
        <f t="shared" ref="F4972:F5035" si="237">C4972-D4972-E4972</f>
        <v>0</v>
      </c>
      <c r="H4972" s="27">
        <f t="shared" ref="H4972:H5035" si="238">ROUND(+G4972*F4972,2)</f>
        <v>0</v>
      </c>
      <c r="I4972" s="27">
        <f t="shared" ref="I4972:I5035" si="239">+H4972*0.05</f>
        <v>0</v>
      </c>
    </row>
    <row r="4973" spans="6:9" x14ac:dyDescent="0.25">
      <c r="F4973" s="27">
        <f t="shared" si="237"/>
        <v>0</v>
      </c>
      <c r="H4973" s="27">
        <f t="shared" si="238"/>
        <v>0</v>
      </c>
      <c r="I4973" s="27">
        <f t="shared" si="239"/>
        <v>0</v>
      </c>
    </row>
    <row r="4974" spans="6:9" x14ac:dyDescent="0.25">
      <c r="F4974" s="27">
        <f t="shared" si="237"/>
        <v>0</v>
      </c>
      <c r="H4974" s="27">
        <f t="shared" si="238"/>
        <v>0</v>
      </c>
      <c r="I4974" s="27">
        <f t="shared" si="239"/>
        <v>0</v>
      </c>
    </row>
    <row r="4975" spans="6:9" x14ac:dyDescent="0.25">
      <c r="F4975" s="27">
        <f t="shared" si="237"/>
        <v>0</v>
      </c>
      <c r="H4975" s="27">
        <f t="shared" si="238"/>
        <v>0</v>
      </c>
      <c r="I4975" s="27">
        <f t="shared" si="239"/>
        <v>0</v>
      </c>
    </row>
    <row r="4976" spans="6:9" x14ac:dyDescent="0.25">
      <c r="F4976" s="27">
        <f t="shared" si="237"/>
        <v>0</v>
      </c>
      <c r="H4976" s="27">
        <f t="shared" si="238"/>
        <v>0</v>
      </c>
      <c r="I4976" s="27">
        <f t="shared" si="239"/>
        <v>0</v>
      </c>
    </row>
    <row r="4977" spans="6:9" x14ac:dyDescent="0.25">
      <c r="F4977" s="27">
        <f t="shared" si="237"/>
        <v>0</v>
      </c>
      <c r="H4977" s="27">
        <f t="shared" si="238"/>
        <v>0</v>
      </c>
      <c r="I4977" s="27">
        <f t="shared" si="239"/>
        <v>0</v>
      </c>
    </row>
    <row r="4978" spans="6:9" x14ac:dyDescent="0.25">
      <c r="F4978" s="27">
        <f t="shared" si="237"/>
        <v>0</v>
      </c>
      <c r="H4978" s="27">
        <f t="shared" si="238"/>
        <v>0</v>
      </c>
      <c r="I4978" s="27">
        <f t="shared" si="239"/>
        <v>0</v>
      </c>
    </row>
    <row r="4979" spans="6:9" x14ac:dyDescent="0.25">
      <c r="F4979" s="27">
        <f t="shared" si="237"/>
        <v>0</v>
      </c>
      <c r="H4979" s="27">
        <f t="shared" si="238"/>
        <v>0</v>
      </c>
      <c r="I4979" s="27">
        <f t="shared" si="239"/>
        <v>0</v>
      </c>
    </row>
    <row r="4980" spans="6:9" x14ac:dyDescent="0.25">
      <c r="F4980" s="27">
        <f t="shared" si="237"/>
        <v>0</v>
      </c>
      <c r="H4980" s="27">
        <f t="shared" si="238"/>
        <v>0</v>
      </c>
      <c r="I4980" s="27">
        <f t="shared" si="239"/>
        <v>0</v>
      </c>
    </row>
    <row r="4981" spans="6:9" x14ac:dyDescent="0.25">
      <c r="F4981" s="27">
        <f t="shared" si="237"/>
        <v>0</v>
      </c>
      <c r="H4981" s="27">
        <f t="shared" si="238"/>
        <v>0</v>
      </c>
      <c r="I4981" s="27">
        <f t="shared" si="239"/>
        <v>0</v>
      </c>
    </row>
    <row r="4982" spans="6:9" x14ac:dyDescent="0.25">
      <c r="F4982" s="27">
        <f t="shared" si="237"/>
        <v>0</v>
      </c>
      <c r="H4982" s="27">
        <f t="shared" si="238"/>
        <v>0</v>
      </c>
      <c r="I4982" s="27">
        <f t="shared" si="239"/>
        <v>0</v>
      </c>
    </row>
    <row r="4983" spans="6:9" x14ac:dyDescent="0.25">
      <c r="F4983" s="27">
        <f t="shared" si="237"/>
        <v>0</v>
      </c>
      <c r="H4983" s="27">
        <f t="shared" si="238"/>
        <v>0</v>
      </c>
      <c r="I4983" s="27">
        <f t="shared" si="239"/>
        <v>0</v>
      </c>
    </row>
    <row r="4984" spans="6:9" x14ac:dyDescent="0.25">
      <c r="F4984" s="27">
        <f t="shared" si="237"/>
        <v>0</v>
      </c>
      <c r="H4984" s="27">
        <f t="shared" si="238"/>
        <v>0</v>
      </c>
      <c r="I4984" s="27">
        <f t="shared" si="239"/>
        <v>0</v>
      </c>
    </row>
    <row r="4985" spans="6:9" x14ac:dyDescent="0.25">
      <c r="F4985" s="27">
        <f t="shared" si="237"/>
        <v>0</v>
      </c>
      <c r="H4985" s="27">
        <f t="shared" si="238"/>
        <v>0</v>
      </c>
      <c r="I4985" s="27">
        <f t="shared" si="239"/>
        <v>0</v>
      </c>
    </row>
    <row r="4986" spans="6:9" x14ac:dyDescent="0.25">
      <c r="F4986" s="27">
        <f t="shared" si="237"/>
        <v>0</v>
      </c>
      <c r="H4986" s="27">
        <f t="shared" si="238"/>
        <v>0</v>
      </c>
      <c r="I4986" s="27">
        <f t="shared" si="239"/>
        <v>0</v>
      </c>
    </row>
    <row r="4987" spans="6:9" x14ac:dyDescent="0.25">
      <c r="F4987" s="27">
        <f t="shared" si="237"/>
        <v>0</v>
      </c>
      <c r="H4987" s="27">
        <f t="shared" si="238"/>
        <v>0</v>
      </c>
      <c r="I4987" s="27">
        <f t="shared" si="239"/>
        <v>0</v>
      </c>
    </row>
    <row r="4988" spans="6:9" x14ac:dyDescent="0.25">
      <c r="F4988" s="27">
        <f t="shared" si="237"/>
        <v>0</v>
      </c>
      <c r="H4988" s="27">
        <f t="shared" si="238"/>
        <v>0</v>
      </c>
      <c r="I4988" s="27">
        <f t="shared" si="239"/>
        <v>0</v>
      </c>
    </row>
    <row r="4989" spans="6:9" x14ac:dyDescent="0.25">
      <c r="F4989" s="27">
        <f t="shared" si="237"/>
        <v>0</v>
      </c>
      <c r="H4989" s="27">
        <f t="shared" si="238"/>
        <v>0</v>
      </c>
      <c r="I4989" s="27">
        <f t="shared" si="239"/>
        <v>0</v>
      </c>
    </row>
    <row r="4990" spans="6:9" x14ac:dyDescent="0.25">
      <c r="F4990" s="27">
        <f t="shared" si="237"/>
        <v>0</v>
      </c>
      <c r="H4990" s="27">
        <f t="shared" si="238"/>
        <v>0</v>
      </c>
      <c r="I4990" s="27">
        <f t="shared" si="239"/>
        <v>0</v>
      </c>
    </row>
    <row r="4991" spans="6:9" x14ac:dyDescent="0.25">
      <c r="F4991" s="27">
        <f t="shared" si="237"/>
        <v>0</v>
      </c>
      <c r="H4991" s="27">
        <f t="shared" si="238"/>
        <v>0</v>
      </c>
      <c r="I4991" s="27">
        <f t="shared" si="239"/>
        <v>0</v>
      </c>
    </row>
    <row r="4992" spans="6:9" x14ac:dyDescent="0.25">
      <c r="F4992" s="27">
        <f t="shared" si="237"/>
        <v>0</v>
      </c>
      <c r="H4992" s="27">
        <f t="shared" si="238"/>
        <v>0</v>
      </c>
      <c r="I4992" s="27">
        <f t="shared" si="239"/>
        <v>0</v>
      </c>
    </row>
    <row r="4993" spans="6:9" x14ac:dyDescent="0.25">
      <c r="F4993" s="27">
        <f t="shared" si="237"/>
        <v>0</v>
      </c>
      <c r="H4993" s="27">
        <f t="shared" si="238"/>
        <v>0</v>
      </c>
      <c r="I4993" s="27">
        <f t="shared" si="239"/>
        <v>0</v>
      </c>
    </row>
    <row r="4994" spans="6:9" x14ac:dyDescent="0.25">
      <c r="F4994" s="27">
        <f t="shared" si="237"/>
        <v>0</v>
      </c>
      <c r="H4994" s="27">
        <f t="shared" si="238"/>
        <v>0</v>
      </c>
      <c r="I4994" s="27">
        <f t="shared" si="239"/>
        <v>0</v>
      </c>
    </row>
    <row r="4995" spans="6:9" x14ac:dyDescent="0.25">
      <c r="F4995" s="27">
        <f t="shared" si="237"/>
        <v>0</v>
      </c>
      <c r="H4995" s="27">
        <f t="shared" si="238"/>
        <v>0</v>
      </c>
      <c r="I4995" s="27">
        <f t="shared" si="239"/>
        <v>0</v>
      </c>
    </row>
    <row r="4996" spans="6:9" x14ac:dyDescent="0.25">
      <c r="F4996" s="27">
        <f t="shared" si="237"/>
        <v>0</v>
      </c>
      <c r="H4996" s="27">
        <f t="shared" si="238"/>
        <v>0</v>
      </c>
      <c r="I4996" s="27">
        <f t="shared" si="239"/>
        <v>0</v>
      </c>
    </row>
    <row r="4997" spans="6:9" x14ac:dyDescent="0.25">
      <c r="F4997" s="27">
        <f t="shared" si="237"/>
        <v>0</v>
      </c>
      <c r="H4997" s="27">
        <f t="shared" si="238"/>
        <v>0</v>
      </c>
      <c r="I4997" s="27">
        <f t="shared" si="239"/>
        <v>0</v>
      </c>
    </row>
    <row r="4998" spans="6:9" x14ac:dyDescent="0.25">
      <c r="F4998" s="27">
        <f t="shared" si="237"/>
        <v>0</v>
      </c>
      <c r="H4998" s="27">
        <f t="shared" si="238"/>
        <v>0</v>
      </c>
      <c r="I4998" s="27">
        <f t="shared" si="239"/>
        <v>0</v>
      </c>
    </row>
    <row r="4999" spans="6:9" x14ac:dyDescent="0.25">
      <c r="F4999" s="27">
        <f t="shared" si="237"/>
        <v>0</v>
      </c>
      <c r="H4999" s="27">
        <f t="shared" si="238"/>
        <v>0</v>
      </c>
      <c r="I4999" s="27">
        <f t="shared" si="239"/>
        <v>0</v>
      </c>
    </row>
    <row r="5000" spans="6:9" x14ac:dyDescent="0.25">
      <c r="F5000" s="27">
        <f t="shared" si="237"/>
        <v>0</v>
      </c>
      <c r="H5000" s="27">
        <f t="shared" si="238"/>
        <v>0</v>
      </c>
      <c r="I5000" s="27">
        <f t="shared" si="239"/>
        <v>0</v>
      </c>
    </row>
    <row r="5001" spans="6:9" x14ac:dyDescent="0.25">
      <c r="F5001" s="27">
        <f t="shared" si="237"/>
        <v>0</v>
      </c>
      <c r="H5001" s="27">
        <f t="shared" si="238"/>
        <v>0</v>
      </c>
      <c r="I5001" s="27">
        <f t="shared" si="239"/>
        <v>0</v>
      </c>
    </row>
    <row r="5002" spans="6:9" x14ac:dyDescent="0.25">
      <c r="F5002" s="27">
        <f t="shared" si="237"/>
        <v>0</v>
      </c>
      <c r="H5002" s="27">
        <f t="shared" si="238"/>
        <v>0</v>
      </c>
      <c r="I5002" s="27">
        <f t="shared" si="239"/>
        <v>0</v>
      </c>
    </row>
    <row r="5003" spans="6:9" x14ac:dyDescent="0.25">
      <c r="F5003" s="27">
        <f t="shared" si="237"/>
        <v>0</v>
      </c>
      <c r="H5003" s="27">
        <f t="shared" si="238"/>
        <v>0</v>
      </c>
      <c r="I5003" s="27">
        <f t="shared" si="239"/>
        <v>0</v>
      </c>
    </row>
    <row r="5004" spans="6:9" x14ac:dyDescent="0.25">
      <c r="F5004" s="27">
        <f t="shared" si="237"/>
        <v>0</v>
      </c>
      <c r="H5004" s="27">
        <f t="shared" si="238"/>
        <v>0</v>
      </c>
      <c r="I5004" s="27">
        <f t="shared" si="239"/>
        <v>0</v>
      </c>
    </row>
    <row r="5005" spans="6:9" x14ac:dyDescent="0.25">
      <c r="F5005" s="27">
        <f t="shared" si="237"/>
        <v>0</v>
      </c>
      <c r="H5005" s="27">
        <f t="shared" si="238"/>
        <v>0</v>
      </c>
      <c r="I5005" s="27">
        <f t="shared" si="239"/>
        <v>0</v>
      </c>
    </row>
    <row r="5006" spans="6:9" x14ac:dyDescent="0.25">
      <c r="F5006" s="27">
        <f t="shared" si="237"/>
        <v>0</v>
      </c>
      <c r="H5006" s="27">
        <f t="shared" si="238"/>
        <v>0</v>
      </c>
      <c r="I5006" s="27">
        <f t="shared" si="239"/>
        <v>0</v>
      </c>
    </row>
    <row r="5007" spans="6:9" x14ac:dyDescent="0.25">
      <c r="F5007" s="27">
        <f t="shared" si="237"/>
        <v>0</v>
      </c>
      <c r="H5007" s="27">
        <f t="shared" si="238"/>
        <v>0</v>
      </c>
      <c r="I5007" s="27">
        <f t="shared" si="239"/>
        <v>0</v>
      </c>
    </row>
    <row r="5008" spans="6:9" x14ac:dyDescent="0.25">
      <c r="F5008" s="27">
        <f t="shared" si="237"/>
        <v>0</v>
      </c>
      <c r="H5008" s="27">
        <f t="shared" si="238"/>
        <v>0</v>
      </c>
      <c r="I5008" s="27">
        <f t="shared" si="239"/>
        <v>0</v>
      </c>
    </row>
    <row r="5009" spans="6:9" x14ac:dyDescent="0.25">
      <c r="F5009" s="27">
        <f t="shared" si="237"/>
        <v>0</v>
      </c>
      <c r="H5009" s="27">
        <f t="shared" si="238"/>
        <v>0</v>
      </c>
      <c r="I5009" s="27">
        <f t="shared" si="239"/>
        <v>0</v>
      </c>
    </row>
    <row r="5010" spans="6:9" x14ac:dyDescent="0.25">
      <c r="F5010" s="27">
        <f t="shared" si="237"/>
        <v>0</v>
      </c>
      <c r="H5010" s="27">
        <f t="shared" si="238"/>
        <v>0</v>
      </c>
      <c r="I5010" s="27">
        <f t="shared" si="239"/>
        <v>0</v>
      </c>
    </row>
    <row r="5011" spans="6:9" x14ac:dyDescent="0.25">
      <c r="F5011" s="27">
        <f t="shared" si="237"/>
        <v>0</v>
      </c>
      <c r="H5011" s="27">
        <f t="shared" si="238"/>
        <v>0</v>
      </c>
      <c r="I5011" s="27">
        <f t="shared" si="239"/>
        <v>0</v>
      </c>
    </row>
    <row r="5012" spans="6:9" x14ac:dyDescent="0.25">
      <c r="F5012" s="27">
        <f t="shared" si="237"/>
        <v>0</v>
      </c>
      <c r="H5012" s="27">
        <f t="shared" si="238"/>
        <v>0</v>
      </c>
      <c r="I5012" s="27">
        <f t="shared" si="239"/>
        <v>0</v>
      </c>
    </row>
    <row r="5013" spans="6:9" x14ac:dyDescent="0.25">
      <c r="F5013" s="27">
        <f t="shared" si="237"/>
        <v>0</v>
      </c>
      <c r="H5013" s="27">
        <f t="shared" si="238"/>
        <v>0</v>
      </c>
      <c r="I5013" s="27">
        <f t="shared" si="239"/>
        <v>0</v>
      </c>
    </row>
    <row r="5014" spans="6:9" x14ac:dyDescent="0.25">
      <c r="F5014" s="27">
        <f t="shared" si="237"/>
        <v>0</v>
      </c>
      <c r="H5014" s="27">
        <f t="shared" si="238"/>
        <v>0</v>
      </c>
      <c r="I5014" s="27">
        <f t="shared" si="239"/>
        <v>0</v>
      </c>
    </row>
    <row r="5015" spans="6:9" x14ac:dyDescent="0.25">
      <c r="F5015" s="27">
        <f t="shared" si="237"/>
        <v>0</v>
      </c>
      <c r="H5015" s="27">
        <f t="shared" si="238"/>
        <v>0</v>
      </c>
      <c r="I5015" s="27">
        <f t="shared" si="239"/>
        <v>0</v>
      </c>
    </row>
    <row r="5016" spans="6:9" x14ac:dyDescent="0.25">
      <c r="F5016" s="27">
        <f t="shared" si="237"/>
        <v>0</v>
      </c>
      <c r="H5016" s="27">
        <f t="shared" si="238"/>
        <v>0</v>
      </c>
      <c r="I5016" s="27">
        <f t="shared" si="239"/>
        <v>0</v>
      </c>
    </row>
    <row r="5017" spans="6:9" x14ac:dyDescent="0.25">
      <c r="F5017" s="27">
        <f t="shared" si="237"/>
        <v>0</v>
      </c>
      <c r="H5017" s="27">
        <f t="shared" si="238"/>
        <v>0</v>
      </c>
      <c r="I5017" s="27">
        <f t="shared" si="239"/>
        <v>0</v>
      </c>
    </row>
    <row r="5018" spans="6:9" x14ac:dyDescent="0.25">
      <c r="F5018" s="27">
        <f t="shared" si="237"/>
        <v>0</v>
      </c>
      <c r="H5018" s="27">
        <f t="shared" si="238"/>
        <v>0</v>
      </c>
      <c r="I5018" s="27">
        <f t="shared" si="239"/>
        <v>0</v>
      </c>
    </row>
    <row r="5019" spans="6:9" x14ac:dyDescent="0.25">
      <c r="F5019" s="27">
        <f t="shared" si="237"/>
        <v>0</v>
      </c>
      <c r="H5019" s="27">
        <f t="shared" si="238"/>
        <v>0</v>
      </c>
      <c r="I5019" s="27">
        <f t="shared" si="239"/>
        <v>0</v>
      </c>
    </row>
    <row r="5020" spans="6:9" x14ac:dyDescent="0.25">
      <c r="F5020" s="27">
        <f t="shared" si="237"/>
        <v>0</v>
      </c>
      <c r="H5020" s="27">
        <f t="shared" si="238"/>
        <v>0</v>
      </c>
      <c r="I5020" s="27">
        <f t="shared" si="239"/>
        <v>0</v>
      </c>
    </row>
    <row r="5021" spans="6:9" x14ac:dyDescent="0.25">
      <c r="F5021" s="27">
        <f t="shared" si="237"/>
        <v>0</v>
      </c>
      <c r="H5021" s="27">
        <f t="shared" si="238"/>
        <v>0</v>
      </c>
      <c r="I5021" s="27">
        <f t="shared" si="239"/>
        <v>0</v>
      </c>
    </row>
    <row r="5022" spans="6:9" x14ac:dyDescent="0.25">
      <c r="F5022" s="27">
        <f t="shared" si="237"/>
        <v>0</v>
      </c>
      <c r="H5022" s="27">
        <f t="shared" si="238"/>
        <v>0</v>
      </c>
      <c r="I5022" s="27">
        <f t="shared" si="239"/>
        <v>0</v>
      </c>
    </row>
    <row r="5023" spans="6:9" x14ac:dyDescent="0.25">
      <c r="F5023" s="27">
        <f t="shared" si="237"/>
        <v>0</v>
      </c>
      <c r="H5023" s="27">
        <f t="shared" si="238"/>
        <v>0</v>
      </c>
      <c r="I5023" s="27">
        <f t="shared" si="239"/>
        <v>0</v>
      </c>
    </row>
    <row r="5024" spans="6:9" x14ac:dyDescent="0.25">
      <c r="F5024" s="27">
        <f t="shared" si="237"/>
        <v>0</v>
      </c>
      <c r="H5024" s="27">
        <f t="shared" si="238"/>
        <v>0</v>
      </c>
      <c r="I5024" s="27">
        <f t="shared" si="239"/>
        <v>0</v>
      </c>
    </row>
    <row r="5025" spans="6:9" x14ac:dyDescent="0.25">
      <c r="F5025" s="27">
        <f t="shared" si="237"/>
        <v>0</v>
      </c>
      <c r="H5025" s="27">
        <f t="shared" si="238"/>
        <v>0</v>
      </c>
      <c r="I5025" s="27">
        <f t="shared" si="239"/>
        <v>0</v>
      </c>
    </row>
    <row r="5026" spans="6:9" x14ac:dyDescent="0.25">
      <c r="F5026" s="27">
        <f t="shared" si="237"/>
        <v>0</v>
      </c>
      <c r="H5026" s="27">
        <f t="shared" si="238"/>
        <v>0</v>
      </c>
      <c r="I5026" s="27">
        <f t="shared" si="239"/>
        <v>0</v>
      </c>
    </row>
    <row r="5027" spans="6:9" x14ac:dyDescent="0.25">
      <c r="F5027" s="27">
        <f t="shared" si="237"/>
        <v>0</v>
      </c>
      <c r="H5027" s="27">
        <f t="shared" si="238"/>
        <v>0</v>
      </c>
      <c r="I5027" s="27">
        <f t="shared" si="239"/>
        <v>0</v>
      </c>
    </row>
    <row r="5028" spans="6:9" x14ac:dyDescent="0.25">
      <c r="F5028" s="27">
        <f t="shared" si="237"/>
        <v>0</v>
      </c>
      <c r="H5028" s="27">
        <f t="shared" si="238"/>
        <v>0</v>
      </c>
      <c r="I5028" s="27">
        <f t="shared" si="239"/>
        <v>0</v>
      </c>
    </row>
    <row r="5029" spans="6:9" x14ac:dyDescent="0.25">
      <c r="F5029" s="27">
        <f t="shared" si="237"/>
        <v>0</v>
      </c>
      <c r="H5029" s="27">
        <f t="shared" si="238"/>
        <v>0</v>
      </c>
      <c r="I5029" s="27">
        <f t="shared" si="239"/>
        <v>0</v>
      </c>
    </row>
    <row r="5030" spans="6:9" x14ac:dyDescent="0.25">
      <c r="F5030" s="27">
        <f t="shared" si="237"/>
        <v>0</v>
      </c>
      <c r="H5030" s="27">
        <f t="shared" si="238"/>
        <v>0</v>
      </c>
      <c r="I5030" s="27">
        <f t="shared" si="239"/>
        <v>0</v>
      </c>
    </row>
    <row r="5031" spans="6:9" x14ac:dyDescent="0.25">
      <c r="F5031" s="27">
        <f t="shared" si="237"/>
        <v>0</v>
      </c>
      <c r="H5031" s="27">
        <f t="shared" si="238"/>
        <v>0</v>
      </c>
      <c r="I5031" s="27">
        <f t="shared" si="239"/>
        <v>0</v>
      </c>
    </row>
    <row r="5032" spans="6:9" x14ac:dyDescent="0.25">
      <c r="F5032" s="27">
        <f t="shared" si="237"/>
        <v>0</v>
      </c>
      <c r="H5032" s="27">
        <f t="shared" si="238"/>
        <v>0</v>
      </c>
      <c r="I5032" s="27">
        <f t="shared" si="239"/>
        <v>0</v>
      </c>
    </row>
    <row r="5033" spans="6:9" x14ac:dyDescent="0.25">
      <c r="F5033" s="27">
        <f t="shared" si="237"/>
        <v>0</v>
      </c>
      <c r="H5033" s="27">
        <f t="shared" si="238"/>
        <v>0</v>
      </c>
      <c r="I5033" s="27">
        <f t="shared" si="239"/>
        <v>0</v>
      </c>
    </row>
    <row r="5034" spans="6:9" x14ac:dyDescent="0.25">
      <c r="F5034" s="27">
        <f t="shared" si="237"/>
        <v>0</v>
      </c>
      <c r="H5034" s="27">
        <f t="shared" si="238"/>
        <v>0</v>
      </c>
      <c r="I5034" s="27">
        <f t="shared" si="239"/>
        <v>0</v>
      </c>
    </row>
    <row r="5035" spans="6:9" x14ac:dyDescent="0.25">
      <c r="F5035" s="27">
        <f t="shared" si="237"/>
        <v>0</v>
      </c>
      <c r="H5035" s="27">
        <f t="shared" si="238"/>
        <v>0</v>
      </c>
      <c r="I5035" s="27">
        <f t="shared" si="239"/>
        <v>0</v>
      </c>
    </row>
    <row r="5036" spans="6:9" x14ac:dyDescent="0.25">
      <c r="F5036" s="27">
        <f t="shared" ref="F5036:F5099" si="240">C5036-D5036-E5036</f>
        <v>0</v>
      </c>
      <c r="H5036" s="27">
        <f t="shared" ref="H5036:H5099" si="241">ROUND(+G5036*F5036,2)</f>
        <v>0</v>
      </c>
      <c r="I5036" s="27">
        <f t="shared" ref="I5036:I5099" si="242">+H5036*0.05</f>
        <v>0</v>
      </c>
    </row>
    <row r="5037" spans="6:9" x14ac:dyDescent="0.25">
      <c r="F5037" s="27">
        <f t="shared" si="240"/>
        <v>0</v>
      </c>
      <c r="H5037" s="27">
        <f t="shared" si="241"/>
        <v>0</v>
      </c>
      <c r="I5037" s="27">
        <f t="shared" si="242"/>
        <v>0</v>
      </c>
    </row>
    <row r="5038" spans="6:9" x14ac:dyDescent="0.25">
      <c r="F5038" s="27">
        <f t="shared" si="240"/>
        <v>0</v>
      </c>
      <c r="H5038" s="27">
        <f t="shared" si="241"/>
        <v>0</v>
      </c>
      <c r="I5038" s="27">
        <f t="shared" si="242"/>
        <v>0</v>
      </c>
    </row>
    <row r="5039" spans="6:9" x14ac:dyDescent="0.25">
      <c r="F5039" s="27">
        <f t="shared" si="240"/>
        <v>0</v>
      </c>
      <c r="H5039" s="27">
        <f t="shared" si="241"/>
        <v>0</v>
      </c>
      <c r="I5039" s="27">
        <f t="shared" si="242"/>
        <v>0</v>
      </c>
    </row>
    <row r="5040" spans="6:9" x14ac:dyDescent="0.25">
      <c r="F5040" s="27">
        <f t="shared" si="240"/>
        <v>0</v>
      </c>
      <c r="H5040" s="27">
        <f t="shared" si="241"/>
        <v>0</v>
      </c>
      <c r="I5040" s="27">
        <f t="shared" si="242"/>
        <v>0</v>
      </c>
    </row>
    <row r="5041" spans="6:9" x14ac:dyDescent="0.25">
      <c r="F5041" s="27">
        <f t="shared" si="240"/>
        <v>0</v>
      </c>
      <c r="H5041" s="27">
        <f t="shared" si="241"/>
        <v>0</v>
      </c>
      <c r="I5041" s="27">
        <f t="shared" si="242"/>
        <v>0</v>
      </c>
    </row>
    <row r="5042" spans="6:9" x14ac:dyDescent="0.25">
      <c r="F5042" s="27">
        <f t="shared" si="240"/>
        <v>0</v>
      </c>
      <c r="H5042" s="27">
        <f t="shared" si="241"/>
        <v>0</v>
      </c>
      <c r="I5042" s="27">
        <f t="shared" si="242"/>
        <v>0</v>
      </c>
    </row>
    <row r="5043" spans="6:9" x14ac:dyDescent="0.25">
      <c r="F5043" s="27">
        <f t="shared" si="240"/>
        <v>0</v>
      </c>
      <c r="H5043" s="27">
        <f t="shared" si="241"/>
        <v>0</v>
      </c>
      <c r="I5043" s="27">
        <f t="shared" si="242"/>
        <v>0</v>
      </c>
    </row>
    <row r="5044" spans="6:9" x14ac:dyDescent="0.25">
      <c r="F5044" s="27">
        <f t="shared" si="240"/>
        <v>0</v>
      </c>
      <c r="H5044" s="27">
        <f t="shared" si="241"/>
        <v>0</v>
      </c>
      <c r="I5044" s="27">
        <f t="shared" si="242"/>
        <v>0</v>
      </c>
    </row>
    <row r="5045" spans="6:9" x14ac:dyDescent="0.25">
      <c r="F5045" s="27">
        <f t="shared" si="240"/>
        <v>0</v>
      </c>
      <c r="H5045" s="27">
        <f t="shared" si="241"/>
        <v>0</v>
      </c>
      <c r="I5045" s="27">
        <f t="shared" si="242"/>
        <v>0</v>
      </c>
    </row>
    <row r="5046" spans="6:9" x14ac:dyDescent="0.25">
      <c r="F5046" s="27">
        <f t="shared" si="240"/>
        <v>0</v>
      </c>
      <c r="H5046" s="27">
        <f t="shared" si="241"/>
        <v>0</v>
      </c>
      <c r="I5046" s="27">
        <f t="shared" si="242"/>
        <v>0</v>
      </c>
    </row>
    <row r="5047" spans="6:9" x14ac:dyDescent="0.25">
      <c r="F5047" s="27">
        <f t="shared" si="240"/>
        <v>0</v>
      </c>
      <c r="H5047" s="27">
        <f t="shared" si="241"/>
        <v>0</v>
      </c>
      <c r="I5047" s="27">
        <f t="shared" si="242"/>
        <v>0</v>
      </c>
    </row>
    <row r="5048" spans="6:9" x14ac:dyDescent="0.25">
      <c r="F5048" s="27">
        <f t="shared" si="240"/>
        <v>0</v>
      </c>
      <c r="H5048" s="27">
        <f t="shared" si="241"/>
        <v>0</v>
      </c>
      <c r="I5048" s="27">
        <f t="shared" si="242"/>
        <v>0</v>
      </c>
    </row>
    <row r="5049" spans="6:9" x14ac:dyDescent="0.25">
      <c r="F5049" s="27">
        <f t="shared" si="240"/>
        <v>0</v>
      </c>
      <c r="H5049" s="27">
        <f t="shared" si="241"/>
        <v>0</v>
      </c>
      <c r="I5049" s="27">
        <f t="shared" si="242"/>
        <v>0</v>
      </c>
    </row>
    <row r="5050" spans="6:9" x14ac:dyDescent="0.25">
      <c r="F5050" s="27">
        <f t="shared" si="240"/>
        <v>0</v>
      </c>
      <c r="H5050" s="27">
        <f t="shared" si="241"/>
        <v>0</v>
      </c>
      <c r="I5050" s="27">
        <f t="shared" si="242"/>
        <v>0</v>
      </c>
    </row>
    <row r="5051" spans="6:9" x14ac:dyDescent="0.25">
      <c r="F5051" s="27">
        <f t="shared" si="240"/>
        <v>0</v>
      </c>
      <c r="H5051" s="27">
        <f t="shared" si="241"/>
        <v>0</v>
      </c>
      <c r="I5051" s="27">
        <f t="shared" si="242"/>
        <v>0</v>
      </c>
    </row>
    <row r="5052" spans="6:9" x14ac:dyDescent="0.25">
      <c r="F5052" s="27">
        <f t="shared" si="240"/>
        <v>0</v>
      </c>
      <c r="H5052" s="27">
        <f t="shared" si="241"/>
        <v>0</v>
      </c>
      <c r="I5052" s="27">
        <f t="shared" si="242"/>
        <v>0</v>
      </c>
    </row>
    <row r="5053" spans="6:9" x14ac:dyDescent="0.25">
      <c r="F5053" s="27">
        <f t="shared" si="240"/>
        <v>0</v>
      </c>
      <c r="H5053" s="27">
        <f t="shared" si="241"/>
        <v>0</v>
      </c>
      <c r="I5053" s="27">
        <f t="shared" si="242"/>
        <v>0</v>
      </c>
    </row>
    <row r="5054" spans="6:9" x14ac:dyDescent="0.25">
      <c r="F5054" s="27">
        <f t="shared" si="240"/>
        <v>0</v>
      </c>
      <c r="H5054" s="27">
        <f t="shared" si="241"/>
        <v>0</v>
      </c>
      <c r="I5054" s="27">
        <f t="shared" si="242"/>
        <v>0</v>
      </c>
    </row>
    <row r="5055" spans="6:9" x14ac:dyDescent="0.25">
      <c r="F5055" s="27">
        <f t="shared" si="240"/>
        <v>0</v>
      </c>
      <c r="H5055" s="27">
        <f t="shared" si="241"/>
        <v>0</v>
      </c>
      <c r="I5055" s="27">
        <f t="shared" si="242"/>
        <v>0</v>
      </c>
    </row>
    <row r="5056" spans="6:9" x14ac:dyDescent="0.25">
      <c r="F5056" s="27">
        <f t="shared" si="240"/>
        <v>0</v>
      </c>
      <c r="H5056" s="27">
        <f t="shared" si="241"/>
        <v>0</v>
      </c>
      <c r="I5056" s="27">
        <f t="shared" si="242"/>
        <v>0</v>
      </c>
    </row>
    <row r="5057" spans="6:9" x14ac:dyDescent="0.25">
      <c r="F5057" s="27">
        <f t="shared" si="240"/>
        <v>0</v>
      </c>
      <c r="H5057" s="27">
        <f t="shared" si="241"/>
        <v>0</v>
      </c>
      <c r="I5057" s="27">
        <f t="shared" si="242"/>
        <v>0</v>
      </c>
    </row>
    <row r="5058" spans="6:9" x14ac:dyDescent="0.25">
      <c r="F5058" s="27">
        <f t="shared" si="240"/>
        <v>0</v>
      </c>
      <c r="H5058" s="27">
        <f t="shared" si="241"/>
        <v>0</v>
      </c>
      <c r="I5058" s="27">
        <f t="shared" si="242"/>
        <v>0</v>
      </c>
    </row>
    <row r="5059" spans="6:9" x14ac:dyDescent="0.25">
      <c r="F5059" s="27">
        <f t="shared" si="240"/>
        <v>0</v>
      </c>
      <c r="H5059" s="27">
        <f t="shared" si="241"/>
        <v>0</v>
      </c>
      <c r="I5059" s="27">
        <f t="shared" si="242"/>
        <v>0</v>
      </c>
    </row>
    <row r="5060" spans="6:9" x14ac:dyDescent="0.25">
      <c r="F5060" s="27">
        <f t="shared" si="240"/>
        <v>0</v>
      </c>
      <c r="H5060" s="27">
        <f t="shared" si="241"/>
        <v>0</v>
      </c>
      <c r="I5060" s="27">
        <f t="shared" si="242"/>
        <v>0</v>
      </c>
    </row>
    <row r="5061" spans="6:9" x14ac:dyDescent="0.25">
      <c r="F5061" s="27">
        <f t="shared" si="240"/>
        <v>0</v>
      </c>
      <c r="H5061" s="27">
        <f t="shared" si="241"/>
        <v>0</v>
      </c>
      <c r="I5061" s="27">
        <f t="shared" si="242"/>
        <v>0</v>
      </c>
    </row>
    <row r="5062" spans="6:9" x14ac:dyDescent="0.25">
      <c r="F5062" s="27">
        <f t="shared" si="240"/>
        <v>0</v>
      </c>
      <c r="H5062" s="27">
        <f t="shared" si="241"/>
        <v>0</v>
      </c>
      <c r="I5062" s="27">
        <f t="shared" si="242"/>
        <v>0</v>
      </c>
    </row>
    <row r="5063" spans="6:9" x14ac:dyDescent="0.25">
      <c r="F5063" s="27">
        <f t="shared" si="240"/>
        <v>0</v>
      </c>
      <c r="H5063" s="27">
        <f t="shared" si="241"/>
        <v>0</v>
      </c>
      <c r="I5063" s="27">
        <f t="shared" si="242"/>
        <v>0</v>
      </c>
    </row>
    <row r="5064" spans="6:9" x14ac:dyDescent="0.25">
      <c r="F5064" s="27">
        <f t="shared" si="240"/>
        <v>0</v>
      </c>
      <c r="H5064" s="27">
        <f t="shared" si="241"/>
        <v>0</v>
      </c>
      <c r="I5064" s="27">
        <f t="shared" si="242"/>
        <v>0</v>
      </c>
    </row>
    <row r="5065" spans="6:9" x14ac:dyDescent="0.25">
      <c r="F5065" s="27">
        <f t="shared" si="240"/>
        <v>0</v>
      </c>
      <c r="H5065" s="27">
        <f t="shared" si="241"/>
        <v>0</v>
      </c>
      <c r="I5065" s="27">
        <f t="shared" si="242"/>
        <v>0</v>
      </c>
    </row>
    <row r="5066" spans="6:9" x14ac:dyDescent="0.25">
      <c r="F5066" s="27">
        <f t="shared" si="240"/>
        <v>0</v>
      </c>
      <c r="H5066" s="27">
        <f t="shared" si="241"/>
        <v>0</v>
      </c>
      <c r="I5066" s="27">
        <f t="shared" si="242"/>
        <v>0</v>
      </c>
    </row>
    <row r="5067" spans="6:9" x14ac:dyDescent="0.25">
      <c r="F5067" s="27">
        <f t="shared" si="240"/>
        <v>0</v>
      </c>
      <c r="H5067" s="27">
        <f t="shared" si="241"/>
        <v>0</v>
      </c>
      <c r="I5067" s="27">
        <f t="shared" si="242"/>
        <v>0</v>
      </c>
    </row>
    <row r="5068" spans="6:9" x14ac:dyDescent="0.25">
      <c r="F5068" s="27">
        <f t="shared" si="240"/>
        <v>0</v>
      </c>
      <c r="H5068" s="27">
        <f t="shared" si="241"/>
        <v>0</v>
      </c>
      <c r="I5068" s="27">
        <f t="shared" si="242"/>
        <v>0</v>
      </c>
    </row>
    <row r="5069" spans="6:9" x14ac:dyDescent="0.25">
      <c r="F5069" s="27">
        <f t="shared" si="240"/>
        <v>0</v>
      </c>
      <c r="H5069" s="27">
        <f t="shared" si="241"/>
        <v>0</v>
      </c>
      <c r="I5069" s="27">
        <f t="shared" si="242"/>
        <v>0</v>
      </c>
    </row>
    <row r="5070" spans="6:9" x14ac:dyDescent="0.25">
      <c r="F5070" s="27">
        <f t="shared" si="240"/>
        <v>0</v>
      </c>
      <c r="H5070" s="27">
        <f t="shared" si="241"/>
        <v>0</v>
      </c>
      <c r="I5070" s="27">
        <f t="shared" si="242"/>
        <v>0</v>
      </c>
    </row>
    <row r="5071" spans="6:9" x14ac:dyDescent="0.25">
      <c r="F5071" s="27">
        <f t="shared" si="240"/>
        <v>0</v>
      </c>
      <c r="H5071" s="27">
        <f t="shared" si="241"/>
        <v>0</v>
      </c>
      <c r="I5071" s="27">
        <f t="shared" si="242"/>
        <v>0</v>
      </c>
    </row>
    <row r="5072" spans="6:9" x14ac:dyDescent="0.25">
      <c r="F5072" s="27">
        <f t="shared" si="240"/>
        <v>0</v>
      </c>
      <c r="H5072" s="27">
        <f t="shared" si="241"/>
        <v>0</v>
      </c>
      <c r="I5072" s="27">
        <f t="shared" si="242"/>
        <v>0</v>
      </c>
    </row>
    <row r="5073" spans="6:9" x14ac:dyDescent="0.25">
      <c r="F5073" s="27">
        <f t="shared" si="240"/>
        <v>0</v>
      </c>
      <c r="H5073" s="27">
        <f t="shared" si="241"/>
        <v>0</v>
      </c>
      <c r="I5073" s="27">
        <f t="shared" si="242"/>
        <v>0</v>
      </c>
    </row>
    <row r="5074" spans="6:9" x14ac:dyDescent="0.25">
      <c r="F5074" s="27">
        <f t="shared" si="240"/>
        <v>0</v>
      </c>
      <c r="H5074" s="27">
        <f t="shared" si="241"/>
        <v>0</v>
      </c>
      <c r="I5074" s="27">
        <f t="shared" si="242"/>
        <v>0</v>
      </c>
    </row>
    <row r="5075" spans="6:9" x14ac:dyDescent="0.25">
      <c r="F5075" s="27">
        <f t="shared" si="240"/>
        <v>0</v>
      </c>
      <c r="H5075" s="27">
        <f t="shared" si="241"/>
        <v>0</v>
      </c>
      <c r="I5075" s="27">
        <f t="shared" si="242"/>
        <v>0</v>
      </c>
    </row>
    <row r="5076" spans="6:9" x14ac:dyDescent="0.25">
      <c r="F5076" s="27">
        <f t="shared" si="240"/>
        <v>0</v>
      </c>
      <c r="H5076" s="27">
        <f t="shared" si="241"/>
        <v>0</v>
      </c>
      <c r="I5076" s="27">
        <f t="shared" si="242"/>
        <v>0</v>
      </c>
    </row>
    <row r="5077" spans="6:9" x14ac:dyDescent="0.25">
      <c r="F5077" s="27">
        <f t="shared" si="240"/>
        <v>0</v>
      </c>
      <c r="H5077" s="27">
        <f t="shared" si="241"/>
        <v>0</v>
      </c>
      <c r="I5077" s="27">
        <f t="shared" si="242"/>
        <v>0</v>
      </c>
    </row>
    <row r="5078" spans="6:9" x14ac:dyDescent="0.25">
      <c r="F5078" s="27">
        <f t="shared" si="240"/>
        <v>0</v>
      </c>
      <c r="H5078" s="27">
        <f t="shared" si="241"/>
        <v>0</v>
      </c>
      <c r="I5078" s="27">
        <f t="shared" si="242"/>
        <v>0</v>
      </c>
    </row>
    <row r="5079" spans="6:9" x14ac:dyDescent="0.25">
      <c r="F5079" s="27">
        <f t="shared" si="240"/>
        <v>0</v>
      </c>
      <c r="H5079" s="27">
        <f t="shared" si="241"/>
        <v>0</v>
      </c>
      <c r="I5079" s="27">
        <f t="shared" si="242"/>
        <v>0</v>
      </c>
    </row>
    <row r="5080" spans="6:9" x14ac:dyDescent="0.25">
      <c r="F5080" s="27">
        <f t="shared" si="240"/>
        <v>0</v>
      </c>
      <c r="H5080" s="27">
        <f t="shared" si="241"/>
        <v>0</v>
      </c>
      <c r="I5080" s="27">
        <f t="shared" si="242"/>
        <v>0</v>
      </c>
    </row>
    <row r="5081" spans="6:9" x14ac:dyDescent="0.25">
      <c r="F5081" s="27">
        <f t="shared" si="240"/>
        <v>0</v>
      </c>
      <c r="H5081" s="27">
        <f t="shared" si="241"/>
        <v>0</v>
      </c>
      <c r="I5081" s="27">
        <f t="shared" si="242"/>
        <v>0</v>
      </c>
    </row>
    <row r="5082" spans="6:9" x14ac:dyDescent="0.25">
      <c r="F5082" s="27">
        <f t="shared" si="240"/>
        <v>0</v>
      </c>
      <c r="H5082" s="27">
        <f t="shared" si="241"/>
        <v>0</v>
      </c>
      <c r="I5082" s="27">
        <f t="shared" si="242"/>
        <v>0</v>
      </c>
    </row>
    <row r="5083" spans="6:9" x14ac:dyDescent="0.25">
      <c r="F5083" s="27">
        <f t="shared" si="240"/>
        <v>0</v>
      </c>
      <c r="H5083" s="27">
        <f t="shared" si="241"/>
        <v>0</v>
      </c>
      <c r="I5083" s="27">
        <f t="shared" si="242"/>
        <v>0</v>
      </c>
    </row>
    <row r="5084" spans="6:9" x14ac:dyDescent="0.25">
      <c r="F5084" s="27">
        <f t="shared" si="240"/>
        <v>0</v>
      </c>
      <c r="H5084" s="27">
        <f t="shared" si="241"/>
        <v>0</v>
      </c>
      <c r="I5084" s="27">
        <f t="shared" si="242"/>
        <v>0</v>
      </c>
    </row>
    <row r="5085" spans="6:9" x14ac:dyDescent="0.25">
      <c r="F5085" s="27">
        <f t="shared" si="240"/>
        <v>0</v>
      </c>
      <c r="H5085" s="27">
        <f t="shared" si="241"/>
        <v>0</v>
      </c>
      <c r="I5085" s="27">
        <f t="shared" si="242"/>
        <v>0</v>
      </c>
    </row>
    <row r="5086" spans="6:9" x14ac:dyDescent="0.25">
      <c r="F5086" s="27">
        <f t="shared" si="240"/>
        <v>0</v>
      </c>
      <c r="H5086" s="27">
        <f t="shared" si="241"/>
        <v>0</v>
      </c>
      <c r="I5086" s="27">
        <f t="shared" si="242"/>
        <v>0</v>
      </c>
    </row>
    <row r="5087" spans="6:9" x14ac:dyDescent="0.25">
      <c r="F5087" s="27">
        <f t="shared" si="240"/>
        <v>0</v>
      </c>
      <c r="H5087" s="27">
        <f t="shared" si="241"/>
        <v>0</v>
      </c>
      <c r="I5087" s="27">
        <f t="shared" si="242"/>
        <v>0</v>
      </c>
    </row>
    <row r="5088" spans="6:9" x14ac:dyDescent="0.25">
      <c r="F5088" s="27">
        <f t="shared" si="240"/>
        <v>0</v>
      </c>
      <c r="H5088" s="27">
        <f t="shared" si="241"/>
        <v>0</v>
      </c>
      <c r="I5088" s="27">
        <f t="shared" si="242"/>
        <v>0</v>
      </c>
    </row>
    <row r="5089" spans="6:9" x14ac:dyDescent="0.25">
      <c r="F5089" s="27">
        <f t="shared" si="240"/>
        <v>0</v>
      </c>
      <c r="H5089" s="27">
        <f t="shared" si="241"/>
        <v>0</v>
      </c>
      <c r="I5089" s="27">
        <f t="shared" si="242"/>
        <v>0</v>
      </c>
    </row>
    <row r="5090" spans="6:9" x14ac:dyDescent="0.25">
      <c r="F5090" s="27">
        <f t="shared" si="240"/>
        <v>0</v>
      </c>
      <c r="H5090" s="27">
        <f t="shared" si="241"/>
        <v>0</v>
      </c>
      <c r="I5090" s="27">
        <f t="shared" si="242"/>
        <v>0</v>
      </c>
    </row>
    <row r="5091" spans="6:9" x14ac:dyDescent="0.25">
      <c r="F5091" s="27">
        <f t="shared" si="240"/>
        <v>0</v>
      </c>
      <c r="H5091" s="27">
        <f t="shared" si="241"/>
        <v>0</v>
      </c>
      <c r="I5091" s="27">
        <f t="shared" si="242"/>
        <v>0</v>
      </c>
    </row>
    <row r="5092" spans="6:9" x14ac:dyDescent="0.25">
      <c r="F5092" s="27">
        <f t="shared" si="240"/>
        <v>0</v>
      </c>
      <c r="H5092" s="27">
        <f t="shared" si="241"/>
        <v>0</v>
      </c>
      <c r="I5092" s="27">
        <f t="shared" si="242"/>
        <v>0</v>
      </c>
    </row>
    <row r="5093" spans="6:9" x14ac:dyDescent="0.25">
      <c r="F5093" s="27">
        <f t="shared" si="240"/>
        <v>0</v>
      </c>
      <c r="H5093" s="27">
        <f t="shared" si="241"/>
        <v>0</v>
      </c>
      <c r="I5093" s="27">
        <f t="shared" si="242"/>
        <v>0</v>
      </c>
    </row>
    <row r="5094" spans="6:9" x14ac:dyDescent="0.25">
      <c r="F5094" s="27">
        <f t="shared" si="240"/>
        <v>0</v>
      </c>
      <c r="H5094" s="27">
        <f t="shared" si="241"/>
        <v>0</v>
      </c>
      <c r="I5094" s="27">
        <f t="shared" si="242"/>
        <v>0</v>
      </c>
    </row>
    <row r="5095" spans="6:9" x14ac:dyDescent="0.25">
      <c r="F5095" s="27">
        <f t="shared" si="240"/>
        <v>0</v>
      </c>
      <c r="H5095" s="27">
        <f t="shared" si="241"/>
        <v>0</v>
      </c>
      <c r="I5095" s="27">
        <f t="shared" si="242"/>
        <v>0</v>
      </c>
    </row>
    <row r="5096" spans="6:9" x14ac:dyDescent="0.25">
      <c r="F5096" s="27">
        <f t="shared" si="240"/>
        <v>0</v>
      </c>
      <c r="H5096" s="27">
        <f t="shared" si="241"/>
        <v>0</v>
      </c>
      <c r="I5096" s="27">
        <f t="shared" si="242"/>
        <v>0</v>
      </c>
    </row>
    <row r="5097" spans="6:9" x14ac:dyDescent="0.25">
      <c r="F5097" s="27">
        <f t="shared" si="240"/>
        <v>0</v>
      </c>
      <c r="H5097" s="27">
        <f t="shared" si="241"/>
        <v>0</v>
      </c>
      <c r="I5097" s="27">
        <f t="shared" si="242"/>
        <v>0</v>
      </c>
    </row>
    <row r="5098" spans="6:9" x14ac:dyDescent="0.25">
      <c r="F5098" s="27">
        <f t="shared" si="240"/>
        <v>0</v>
      </c>
      <c r="H5098" s="27">
        <f t="shared" si="241"/>
        <v>0</v>
      </c>
      <c r="I5098" s="27">
        <f t="shared" si="242"/>
        <v>0</v>
      </c>
    </row>
    <row r="5099" spans="6:9" x14ac:dyDescent="0.25">
      <c r="F5099" s="27">
        <f t="shared" si="240"/>
        <v>0</v>
      </c>
      <c r="H5099" s="27">
        <f t="shared" si="241"/>
        <v>0</v>
      </c>
      <c r="I5099" s="27">
        <f t="shared" si="242"/>
        <v>0</v>
      </c>
    </row>
    <row r="5100" spans="6:9" x14ac:dyDescent="0.25">
      <c r="F5100" s="27">
        <f t="shared" ref="F5100:F5163" si="243">C5100-D5100-E5100</f>
        <v>0</v>
      </c>
      <c r="H5100" s="27">
        <f t="shared" ref="H5100:H5163" si="244">ROUND(+G5100*F5100,2)</f>
        <v>0</v>
      </c>
      <c r="I5100" s="27">
        <f t="shared" ref="I5100:I5163" si="245">+H5100*0.05</f>
        <v>0</v>
      </c>
    </row>
    <row r="5101" spans="6:9" x14ac:dyDescent="0.25">
      <c r="F5101" s="27">
        <f t="shared" si="243"/>
        <v>0</v>
      </c>
      <c r="H5101" s="27">
        <f t="shared" si="244"/>
        <v>0</v>
      </c>
      <c r="I5101" s="27">
        <f t="shared" si="245"/>
        <v>0</v>
      </c>
    </row>
    <row r="5102" spans="6:9" x14ac:dyDescent="0.25">
      <c r="F5102" s="27">
        <f t="shared" si="243"/>
        <v>0</v>
      </c>
      <c r="H5102" s="27">
        <f t="shared" si="244"/>
        <v>0</v>
      </c>
      <c r="I5102" s="27">
        <f t="shared" si="245"/>
        <v>0</v>
      </c>
    </row>
    <row r="5103" spans="6:9" x14ac:dyDescent="0.25">
      <c r="F5103" s="27">
        <f t="shared" si="243"/>
        <v>0</v>
      </c>
      <c r="H5103" s="27">
        <f t="shared" si="244"/>
        <v>0</v>
      </c>
      <c r="I5103" s="27">
        <f t="shared" si="245"/>
        <v>0</v>
      </c>
    </row>
    <row r="5104" spans="6:9" x14ac:dyDescent="0.25">
      <c r="F5104" s="27">
        <f t="shared" si="243"/>
        <v>0</v>
      </c>
      <c r="H5104" s="27">
        <f t="shared" si="244"/>
        <v>0</v>
      </c>
      <c r="I5104" s="27">
        <f t="shared" si="245"/>
        <v>0</v>
      </c>
    </row>
    <row r="5105" spans="6:9" x14ac:dyDescent="0.25">
      <c r="F5105" s="27">
        <f t="shared" si="243"/>
        <v>0</v>
      </c>
      <c r="H5105" s="27">
        <f t="shared" si="244"/>
        <v>0</v>
      </c>
      <c r="I5105" s="27">
        <f t="shared" si="245"/>
        <v>0</v>
      </c>
    </row>
    <row r="5106" spans="6:9" x14ac:dyDescent="0.25">
      <c r="F5106" s="27">
        <f t="shared" si="243"/>
        <v>0</v>
      </c>
      <c r="H5106" s="27">
        <f t="shared" si="244"/>
        <v>0</v>
      </c>
      <c r="I5106" s="27">
        <f t="shared" si="245"/>
        <v>0</v>
      </c>
    </row>
    <row r="5107" spans="6:9" x14ac:dyDescent="0.25">
      <c r="F5107" s="27">
        <f t="shared" si="243"/>
        <v>0</v>
      </c>
      <c r="H5107" s="27">
        <f t="shared" si="244"/>
        <v>0</v>
      </c>
      <c r="I5107" s="27">
        <f t="shared" si="245"/>
        <v>0</v>
      </c>
    </row>
    <row r="5108" spans="6:9" x14ac:dyDescent="0.25">
      <c r="F5108" s="27">
        <f t="shared" si="243"/>
        <v>0</v>
      </c>
      <c r="H5108" s="27">
        <f t="shared" si="244"/>
        <v>0</v>
      </c>
      <c r="I5108" s="27">
        <f t="shared" si="245"/>
        <v>0</v>
      </c>
    </row>
    <row r="5109" spans="6:9" x14ac:dyDescent="0.25">
      <c r="F5109" s="27">
        <f t="shared" si="243"/>
        <v>0</v>
      </c>
      <c r="H5109" s="27">
        <f t="shared" si="244"/>
        <v>0</v>
      </c>
      <c r="I5109" s="27">
        <f t="shared" si="245"/>
        <v>0</v>
      </c>
    </row>
    <row r="5110" spans="6:9" x14ac:dyDescent="0.25">
      <c r="F5110" s="27">
        <f t="shared" si="243"/>
        <v>0</v>
      </c>
      <c r="H5110" s="27">
        <f t="shared" si="244"/>
        <v>0</v>
      </c>
      <c r="I5110" s="27">
        <f t="shared" si="245"/>
        <v>0</v>
      </c>
    </row>
    <row r="5111" spans="6:9" x14ac:dyDescent="0.25">
      <c r="F5111" s="27">
        <f t="shared" si="243"/>
        <v>0</v>
      </c>
      <c r="H5111" s="27">
        <f t="shared" si="244"/>
        <v>0</v>
      </c>
      <c r="I5111" s="27">
        <f t="shared" si="245"/>
        <v>0</v>
      </c>
    </row>
    <row r="5112" spans="6:9" x14ac:dyDescent="0.25">
      <c r="F5112" s="27">
        <f t="shared" si="243"/>
        <v>0</v>
      </c>
      <c r="H5112" s="27">
        <f t="shared" si="244"/>
        <v>0</v>
      </c>
      <c r="I5112" s="27">
        <f t="shared" si="245"/>
        <v>0</v>
      </c>
    </row>
    <row r="5113" spans="6:9" x14ac:dyDescent="0.25">
      <c r="F5113" s="27">
        <f t="shared" si="243"/>
        <v>0</v>
      </c>
      <c r="H5113" s="27">
        <f t="shared" si="244"/>
        <v>0</v>
      </c>
      <c r="I5113" s="27">
        <f t="shared" si="245"/>
        <v>0</v>
      </c>
    </row>
    <row r="5114" spans="6:9" x14ac:dyDescent="0.25">
      <c r="F5114" s="27">
        <f t="shared" si="243"/>
        <v>0</v>
      </c>
      <c r="H5114" s="27">
        <f t="shared" si="244"/>
        <v>0</v>
      </c>
      <c r="I5114" s="27">
        <f t="shared" si="245"/>
        <v>0</v>
      </c>
    </row>
    <row r="5115" spans="6:9" x14ac:dyDescent="0.25">
      <c r="F5115" s="27">
        <f t="shared" si="243"/>
        <v>0</v>
      </c>
      <c r="H5115" s="27">
        <f t="shared" si="244"/>
        <v>0</v>
      </c>
      <c r="I5115" s="27">
        <f t="shared" si="245"/>
        <v>0</v>
      </c>
    </row>
    <row r="5116" spans="6:9" x14ac:dyDescent="0.25">
      <c r="F5116" s="27">
        <f t="shared" si="243"/>
        <v>0</v>
      </c>
      <c r="H5116" s="27">
        <f t="shared" si="244"/>
        <v>0</v>
      </c>
      <c r="I5116" s="27">
        <f t="shared" si="245"/>
        <v>0</v>
      </c>
    </row>
    <row r="5117" spans="6:9" x14ac:dyDescent="0.25">
      <c r="F5117" s="27">
        <f t="shared" si="243"/>
        <v>0</v>
      </c>
      <c r="H5117" s="27">
        <f t="shared" si="244"/>
        <v>0</v>
      </c>
      <c r="I5117" s="27">
        <f t="shared" si="245"/>
        <v>0</v>
      </c>
    </row>
    <row r="5118" spans="6:9" x14ac:dyDescent="0.25">
      <c r="F5118" s="27">
        <f t="shared" si="243"/>
        <v>0</v>
      </c>
      <c r="H5118" s="27">
        <f t="shared" si="244"/>
        <v>0</v>
      </c>
      <c r="I5118" s="27">
        <f t="shared" si="245"/>
        <v>0</v>
      </c>
    </row>
    <row r="5119" spans="6:9" x14ac:dyDescent="0.25">
      <c r="F5119" s="27">
        <f t="shared" si="243"/>
        <v>0</v>
      </c>
      <c r="H5119" s="27">
        <f t="shared" si="244"/>
        <v>0</v>
      </c>
      <c r="I5119" s="27">
        <f t="shared" si="245"/>
        <v>0</v>
      </c>
    </row>
    <row r="5120" spans="6:9" x14ac:dyDescent="0.25">
      <c r="F5120" s="27">
        <f t="shared" si="243"/>
        <v>0</v>
      </c>
      <c r="H5120" s="27">
        <f t="shared" si="244"/>
        <v>0</v>
      </c>
      <c r="I5120" s="27">
        <f t="shared" si="245"/>
        <v>0</v>
      </c>
    </row>
    <row r="5121" spans="6:9" x14ac:dyDescent="0.25">
      <c r="F5121" s="27">
        <f t="shared" si="243"/>
        <v>0</v>
      </c>
      <c r="H5121" s="27">
        <f t="shared" si="244"/>
        <v>0</v>
      </c>
      <c r="I5121" s="27">
        <f t="shared" si="245"/>
        <v>0</v>
      </c>
    </row>
    <row r="5122" spans="6:9" x14ac:dyDescent="0.25">
      <c r="F5122" s="27">
        <f t="shared" si="243"/>
        <v>0</v>
      </c>
      <c r="H5122" s="27">
        <f t="shared" si="244"/>
        <v>0</v>
      </c>
      <c r="I5122" s="27">
        <f t="shared" si="245"/>
        <v>0</v>
      </c>
    </row>
    <row r="5123" spans="6:9" x14ac:dyDescent="0.25">
      <c r="F5123" s="27">
        <f t="shared" si="243"/>
        <v>0</v>
      </c>
      <c r="H5123" s="27">
        <f t="shared" si="244"/>
        <v>0</v>
      </c>
      <c r="I5123" s="27">
        <f t="shared" si="245"/>
        <v>0</v>
      </c>
    </row>
    <row r="5124" spans="6:9" x14ac:dyDescent="0.25">
      <c r="F5124" s="27">
        <f t="shared" si="243"/>
        <v>0</v>
      </c>
      <c r="H5124" s="27">
        <f t="shared" si="244"/>
        <v>0</v>
      </c>
      <c r="I5124" s="27">
        <f t="shared" si="245"/>
        <v>0</v>
      </c>
    </row>
    <row r="5125" spans="6:9" x14ac:dyDescent="0.25">
      <c r="F5125" s="27">
        <f t="shared" si="243"/>
        <v>0</v>
      </c>
      <c r="H5125" s="27">
        <f t="shared" si="244"/>
        <v>0</v>
      </c>
      <c r="I5125" s="27">
        <f t="shared" si="245"/>
        <v>0</v>
      </c>
    </row>
    <row r="5126" spans="6:9" x14ac:dyDescent="0.25">
      <c r="F5126" s="27">
        <f t="shared" si="243"/>
        <v>0</v>
      </c>
      <c r="H5126" s="27">
        <f t="shared" si="244"/>
        <v>0</v>
      </c>
      <c r="I5126" s="27">
        <f t="shared" si="245"/>
        <v>0</v>
      </c>
    </row>
    <row r="5127" spans="6:9" x14ac:dyDescent="0.25">
      <c r="F5127" s="27">
        <f t="shared" si="243"/>
        <v>0</v>
      </c>
      <c r="H5127" s="27">
        <f t="shared" si="244"/>
        <v>0</v>
      </c>
      <c r="I5127" s="27">
        <f t="shared" si="245"/>
        <v>0</v>
      </c>
    </row>
    <row r="5128" spans="6:9" x14ac:dyDescent="0.25">
      <c r="F5128" s="27">
        <f t="shared" si="243"/>
        <v>0</v>
      </c>
      <c r="H5128" s="27">
        <f t="shared" si="244"/>
        <v>0</v>
      </c>
      <c r="I5128" s="27">
        <f t="shared" si="245"/>
        <v>0</v>
      </c>
    </row>
    <row r="5129" spans="6:9" x14ac:dyDescent="0.25">
      <c r="F5129" s="27">
        <f t="shared" si="243"/>
        <v>0</v>
      </c>
      <c r="H5129" s="27">
        <f t="shared" si="244"/>
        <v>0</v>
      </c>
      <c r="I5129" s="27">
        <f t="shared" si="245"/>
        <v>0</v>
      </c>
    </row>
    <row r="5130" spans="6:9" x14ac:dyDescent="0.25">
      <c r="F5130" s="27">
        <f t="shared" si="243"/>
        <v>0</v>
      </c>
      <c r="H5130" s="27">
        <f t="shared" si="244"/>
        <v>0</v>
      </c>
      <c r="I5130" s="27">
        <f t="shared" si="245"/>
        <v>0</v>
      </c>
    </row>
    <row r="5131" spans="6:9" x14ac:dyDescent="0.25">
      <c r="F5131" s="27">
        <f t="shared" si="243"/>
        <v>0</v>
      </c>
      <c r="H5131" s="27">
        <f t="shared" si="244"/>
        <v>0</v>
      </c>
      <c r="I5131" s="27">
        <f t="shared" si="245"/>
        <v>0</v>
      </c>
    </row>
    <row r="5132" spans="6:9" x14ac:dyDescent="0.25">
      <c r="F5132" s="27">
        <f t="shared" si="243"/>
        <v>0</v>
      </c>
      <c r="H5132" s="27">
        <f t="shared" si="244"/>
        <v>0</v>
      </c>
      <c r="I5132" s="27">
        <f t="shared" si="245"/>
        <v>0</v>
      </c>
    </row>
    <row r="5133" spans="6:9" x14ac:dyDescent="0.25">
      <c r="F5133" s="27">
        <f t="shared" si="243"/>
        <v>0</v>
      </c>
      <c r="H5133" s="27">
        <f t="shared" si="244"/>
        <v>0</v>
      </c>
      <c r="I5133" s="27">
        <f t="shared" si="245"/>
        <v>0</v>
      </c>
    </row>
    <row r="5134" spans="6:9" x14ac:dyDescent="0.25">
      <c r="F5134" s="27">
        <f t="shared" si="243"/>
        <v>0</v>
      </c>
      <c r="H5134" s="27">
        <f t="shared" si="244"/>
        <v>0</v>
      </c>
      <c r="I5134" s="27">
        <f t="shared" si="245"/>
        <v>0</v>
      </c>
    </row>
    <row r="5135" spans="6:9" x14ac:dyDescent="0.25">
      <c r="F5135" s="27">
        <f t="shared" si="243"/>
        <v>0</v>
      </c>
      <c r="H5135" s="27">
        <f t="shared" si="244"/>
        <v>0</v>
      </c>
      <c r="I5135" s="27">
        <f t="shared" si="245"/>
        <v>0</v>
      </c>
    </row>
    <row r="5136" spans="6:9" x14ac:dyDescent="0.25">
      <c r="F5136" s="27">
        <f t="shared" si="243"/>
        <v>0</v>
      </c>
      <c r="H5136" s="27">
        <f t="shared" si="244"/>
        <v>0</v>
      </c>
      <c r="I5136" s="27">
        <f t="shared" si="245"/>
        <v>0</v>
      </c>
    </row>
    <row r="5137" spans="6:9" x14ac:dyDescent="0.25">
      <c r="F5137" s="27">
        <f t="shared" si="243"/>
        <v>0</v>
      </c>
      <c r="H5137" s="27">
        <f t="shared" si="244"/>
        <v>0</v>
      </c>
      <c r="I5137" s="27">
        <f t="shared" si="245"/>
        <v>0</v>
      </c>
    </row>
    <row r="5138" spans="6:9" x14ac:dyDescent="0.25">
      <c r="F5138" s="27">
        <f t="shared" si="243"/>
        <v>0</v>
      </c>
      <c r="H5138" s="27">
        <f t="shared" si="244"/>
        <v>0</v>
      </c>
      <c r="I5138" s="27">
        <f t="shared" si="245"/>
        <v>0</v>
      </c>
    </row>
    <row r="5139" spans="6:9" x14ac:dyDescent="0.25">
      <c r="F5139" s="27">
        <f t="shared" si="243"/>
        <v>0</v>
      </c>
      <c r="H5139" s="27">
        <f t="shared" si="244"/>
        <v>0</v>
      </c>
      <c r="I5139" s="27">
        <f t="shared" si="245"/>
        <v>0</v>
      </c>
    </row>
    <row r="5140" spans="6:9" x14ac:dyDescent="0.25">
      <c r="F5140" s="27">
        <f t="shared" si="243"/>
        <v>0</v>
      </c>
      <c r="H5140" s="27">
        <f t="shared" si="244"/>
        <v>0</v>
      </c>
      <c r="I5140" s="27">
        <f t="shared" si="245"/>
        <v>0</v>
      </c>
    </row>
    <row r="5141" spans="6:9" x14ac:dyDescent="0.25">
      <c r="F5141" s="27">
        <f t="shared" si="243"/>
        <v>0</v>
      </c>
      <c r="H5141" s="27">
        <f t="shared" si="244"/>
        <v>0</v>
      </c>
      <c r="I5141" s="27">
        <f t="shared" si="245"/>
        <v>0</v>
      </c>
    </row>
    <row r="5142" spans="6:9" x14ac:dyDescent="0.25">
      <c r="F5142" s="27">
        <f t="shared" si="243"/>
        <v>0</v>
      </c>
      <c r="H5142" s="27">
        <f t="shared" si="244"/>
        <v>0</v>
      </c>
      <c r="I5142" s="27">
        <f t="shared" si="245"/>
        <v>0</v>
      </c>
    </row>
    <row r="5143" spans="6:9" x14ac:dyDescent="0.25">
      <c r="F5143" s="27">
        <f t="shared" si="243"/>
        <v>0</v>
      </c>
      <c r="H5143" s="27">
        <f t="shared" si="244"/>
        <v>0</v>
      </c>
      <c r="I5143" s="27">
        <f t="shared" si="245"/>
        <v>0</v>
      </c>
    </row>
    <row r="5144" spans="6:9" x14ac:dyDescent="0.25">
      <c r="F5144" s="27">
        <f t="shared" si="243"/>
        <v>0</v>
      </c>
      <c r="H5144" s="27">
        <f t="shared" si="244"/>
        <v>0</v>
      </c>
      <c r="I5144" s="27">
        <f t="shared" si="245"/>
        <v>0</v>
      </c>
    </row>
    <row r="5145" spans="6:9" x14ac:dyDescent="0.25">
      <c r="F5145" s="27">
        <f t="shared" si="243"/>
        <v>0</v>
      </c>
      <c r="H5145" s="27">
        <f t="shared" si="244"/>
        <v>0</v>
      </c>
      <c r="I5145" s="27">
        <f t="shared" si="245"/>
        <v>0</v>
      </c>
    </row>
    <row r="5146" spans="6:9" x14ac:dyDescent="0.25">
      <c r="F5146" s="27">
        <f t="shared" si="243"/>
        <v>0</v>
      </c>
      <c r="H5146" s="27">
        <f t="shared" si="244"/>
        <v>0</v>
      </c>
      <c r="I5146" s="27">
        <f t="shared" si="245"/>
        <v>0</v>
      </c>
    </row>
    <row r="5147" spans="6:9" x14ac:dyDescent="0.25">
      <c r="F5147" s="27">
        <f t="shared" si="243"/>
        <v>0</v>
      </c>
      <c r="H5147" s="27">
        <f t="shared" si="244"/>
        <v>0</v>
      </c>
      <c r="I5147" s="27">
        <f t="shared" si="245"/>
        <v>0</v>
      </c>
    </row>
    <row r="5148" spans="6:9" x14ac:dyDescent="0.25">
      <c r="F5148" s="27">
        <f t="shared" si="243"/>
        <v>0</v>
      </c>
      <c r="H5148" s="27">
        <f t="shared" si="244"/>
        <v>0</v>
      </c>
      <c r="I5148" s="27">
        <f t="shared" si="245"/>
        <v>0</v>
      </c>
    </row>
    <row r="5149" spans="6:9" x14ac:dyDescent="0.25">
      <c r="F5149" s="27">
        <f t="shared" si="243"/>
        <v>0</v>
      </c>
      <c r="H5149" s="27">
        <f t="shared" si="244"/>
        <v>0</v>
      </c>
      <c r="I5149" s="27">
        <f t="shared" si="245"/>
        <v>0</v>
      </c>
    </row>
    <row r="5150" spans="6:9" x14ac:dyDescent="0.25">
      <c r="F5150" s="27">
        <f t="shared" si="243"/>
        <v>0</v>
      </c>
      <c r="H5150" s="27">
        <f t="shared" si="244"/>
        <v>0</v>
      </c>
      <c r="I5150" s="27">
        <f t="shared" si="245"/>
        <v>0</v>
      </c>
    </row>
    <row r="5151" spans="6:9" x14ac:dyDescent="0.25">
      <c r="F5151" s="27">
        <f t="shared" si="243"/>
        <v>0</v>
      </c>
      <c r="H5151" s="27">
        <f t="shared" si="244"/>
        <v>0</v>
      </c>
      <c r="I5151" s="27">
        <f t="shared" si="245"/>
        <v>0</v>
      </c>
    </row>
    <row r="5152" spans="6:9" x14ac:dyDescent="0.25">
      <c r="F5152" s="27">
        <f t="shared" si="243"/>
        <v>0</v>
      </c>
      <c r="H5152" s="27">
        <f t="shared" si="244"/>
        <v>0</v>
      </c>
      <c r="I5152" s="27">
        <f t="shared" si="245"/>
        <v>0</v>
      </c>
    </row>
    <row r="5153" spans="6:9" x14ac:dyDescent="0.25">
      <c r="F5153" s="27">
        <f t="shared" si="243"/>
        <v>0</v>
      </c>
      <c r="H5153" s="27">
        <f t="shared" si="244"/>
        <v>0</v>
      </c>
      <c r="I5153" s="27">
        <f t="shared" si="245"/>
        <v>0</v>
      </c>
    </row>
    <row r="5154" spans="6:9" x14ac:dyDescent="0.25">
      <c r="F5154" s="27">
        <f t="shared" si="243"/>
        <v>0</v>
      </c>
      <c r="H5154" s="27">
        <f t="shared" si="244"/>
        <v>0</v>
      </c>
      <c r="I5154" s="27">
        <f t="shared" si="245"/>
        <v>0</v>
      </c>
    </row>
    <row r="5155" spans="6:9" x14ac:dyDescent="0.25">
      <c r="F5155" s="27">
        <f t="shared" si="243"/>
        <v>0</v>
      </c>
      <c r="H5155" s="27">
        <f t="shared" si="244"/>
        <v>0</v>
      </c>
      <c r="I5155" s="27">
        <f t="shared" si="245"/>
        <v>0</v>
      </c>
    </row>
    <row r="5156" spans="6:9" x14ac:dyDescent="0.25">
      <c r="F5156" s="27">
        <f t="shared" si="243"/>
        <v>0</v>
      </c>
      <c r="H5156" s="27">
        <f t="shared" si="244"/>
        <v>0</v>
      </c>
      <c r="I5156" s="27">
        <f t="shared" si="245"/>
        <v>0</v>
      </c>
    </row>
    <row r="5157" spans="6:9" x14ac:dyDescent="0.25">
      <c r="F5157" s="27">
        <f t="shared" si="243"/>
        <v>0</v>
      </c>
      <c r="H5157" s="27">
        <f t="shared" si="244"/>
        <v>0</v>
      </c>
      <c r="I5157" s="27">
        <f t="shared" si="245"/>
        <v>0</v>
      </c>
    </row>
    <row r="5158" spans="6:9" x14ac:dyDescent="0.25">
      <c r="F5158" s="27">
        <f t="shared" si="243"/>
        <v>0</v>
      </c>
      <c r="H5158" s="27">
        <f t="shared" si="244"/>
        <v>0</v>
      </c>
      <c r="I5158" s="27">
        <f t="shared" si="245"/>
        <v>0</v>
      </c>
    </row>
    <row r="5159" spans="6:9" x14ac:dyDescent="0.25">
      <c r="F5159" s="27">
        <f t="shared" si="243"/>
        <v>0</v>
      </c>
      <c r="H5159" s="27">
        <f t="shared" si="244"/>
        <v>0</v>
      </c>
      <c r="I5159" s="27">
        <f t="shared" si="245"/>
        <v>0</v>
      </c>
    </row>
    <row r="5160" spans="6:9" x14ac:dyDescent="0.25">
      <c r="F5160" s="27">
        <f t="shared" si="243"/>
        <v>0</v>
      </c>
      <c r="H5160" s="27">
        <f t="shared" si="244"/>
        <v>0</v>
      </c>
      <c r="I5160" s="27">
        <f t="shared" si="245"/>
        <v>0</v>
      </c>
    </row>
    <row r="5161" spans="6:9" x14ac:dyDescent="0.25">
      <c r="F5161" s="27">
        <f t="shared" si="243"/>
        <v>0</v>
      </c>
      <c r="H5161" s="27">
        <f t="shared" si="244"/>
        <v>0</v>
      </c>
      <c r="I5161" s="27">
        <f t="shared" si="245"/>
        <v>0</v>
      </c>
    </row>
    <row r="5162" spans="6:9" x14ac:dyDescent="0.25">
      <c r="F5162" s="27">
        <f t="shared" si="243"/>
        <v>0</v>
      </c>
      <c r="H5162" s="27">
        <f t="shared" si="244"/>
        <v>0</v>
      </c>
      <c r="I5162" s="27">
        <f t="shared" si="245"/>
        <v>0</v>
      </c>
    </row>
    <row r="5163" spans="6:9" x14ac:dyDescent="0.25">
      <c r="F5163" s="27">
        <f t="shared" si="243"/>
        <v>0</v>
      </c>
      <c r="H5163" s="27">
        <f t="shared" si="244"/>
        <v>0</v>
      </c>
      <c r="I5163" s="27">
        <f t="shared" si="245"/>
        <v>0</v>
      </c>
    </row>
    <row r="5164" spans="6:9" x14ac:dyDescent="0.25">
      <c r="F5164" s="27">
        <f t="shared" ref="F5164:F5227" si="246">C5164-D5164-E5164</f>
        <v>0</v>
      </c>
      <c r="H5164" s="27">
        <f t="shared" ref="H5164:H5227" si="247">ROUND(+G5164*F5164,2)</f>
        <v>0</v>
      </c>
      <c r="I5164" s="27">
        <f t="shared" ref="I5164:I5227" si="248">+H5164*0.05</f>
        <v>0</v>
      </c>
    </row>
    <row r="5165" spans="6:9" x14ac:dyDescent="0.25">
      <c r="F5165" s="27">
        <f t="shared" si="246"/>
        <v>0</v>
      </c>
      <c r="H5165" s="27">
        <f t="shared" si="247"/>
        <v>0</v>
      </c>
      <c r="I5165" s="27">
        <f t="shared" si="248"/>
        <v>0</v>
      </c>
    </row>
    <row r="5166" spans="6:9" x14ac:dyDescent="0.25">
      <c r="F5166" s="27">
        <f t="shared" si="246"/>
        <v>0</v>
      </c>
      <c r="H5166" s="27">
        <f t="shared" si="247"/>
        <v>0</v>
      </c>
      <c r="I5166" s="27">
        <f t="shared" si="248"/>
        <v>0</v>
      </c>
    </row>
    <row r="5167" spans="6:9" x14ac:dyDescent="0.25">
      <c r="F5167" s="27">
        <f t="shared" si="246"/>
        <v>0</v>
      </c>
      <c r="H5167" s="27">
        <f t="shared" si="247"/>
        <v>0</v>
      </c>
      <c r="I5167" s="27">
        <f t="shared" si="248"/>
        <v>0</v>
      </c>
    </row>
    <row r="5168" spans="6:9" x14ac:dyDescent="0.25">
      <c r="F5168" s="27">
        <f t="shared" si="246"/>
        <v>0</v>
      </c>
      <c r="H5168" s="27">
        <f t="shared" si="247"/>
        <v>0</v>
      </c>
      <c r="I5168" s="27">
        <f t="shared" si="248"/>
        <v>0</v>
      </c>
    </row>
    <row r="5169" spans="6:9" x14ac:dyDescent="0.25">
      <c r="F5169" s="27">
        <f t="shared" si="246"/>
        <v>0</v>
      </c>
      <c r="H5169" s="27">
        <f t="shared" si="247"/>
        <v>0</v>
      </c>
      <c r="I5169" s="27">
        <f t="shared" si="248"/>
        <v>0</v>
      </c>
    </row>
    <row r="5170" spans="6:9" x14ac:dyDescent="0.25">
      <c r="F5170" s="27">
        <f t="shared" si="246"/>
        <v>0</v>
      </c>
      <c r="H5170" s="27">
        <f t="shared" si="247"/>
        <v>0</v>
      </c>
      <c r="I5170" s="27">
        <f t="shared" si="248"/>
        <v>0</v>
      </c>
    </row>
    <row r="5171" spans="6:9" x14ac:dyDescent="0.25">
      <c r="F5171" s="27">
        <f t="shared" si="246"/>
        <v>0</v>
      </c>
      <c r="H5171" s="27">
        <f t="shared" si="247"/>
        <v>0</v>
      </c>
      <c r="I5171" s="27">
        <f t="shared" si="248"/>
        <v>0</v>
      </c>
    </row>
    <row r="5172" spans="6:9" x14ac:dyDescent="0.25">
      <c r="F5172" s="27">
        <f t="shared" si="246"/>
        <v>0</v>
      </c>
      <c r="H5172" s="27">
        <f t="shared" si="247"/>
        <v>0</v>
      </c>
      <c r="I5172" s="27">
        <f t="shared" si="248"/>
        <v>0</v>
      </c>
    </row>
    <row r="5173" spans="6:9" x14ac:dyDescent="0.25">
      <c r="F5173" s="27">
        <f t="shared" si="246"/>
        <v>0</v>
      </c>
      <c r="H5173" s="27">
        <f t="shared" si="247"/>
        <v>0</v>
      </c>
      <c r="I5173" s="27">
        <f t="shared" si="248"/>
        <v>0</v>
      </c>
    </row>
    <row r="5174" spans="6:9" x14ac:dyDescent="0.25">
      <c r="F5174" s="27">
        <f t="shared" si="246"/>
        <v>0</v>
      </c>
      <c r="H5174" s="27">
        <f t="shared" si="247"/>
        <v>0</v>
      </c>
      <c r="I5174" s="27">
        <f t="shared" si="248"/>
        <v>0</v>
      </c>
    </row>
    <row r="5175" spans="6:9" x14ac:dyDescent="0.25">
      <c r="F5175" s="27">
        <f t="shared" si="246"/>
        <v>0</v>
      </c>
      <c r="H5175" s="27">
        <f t="shared" si="247"/>
        <v>0</v>
      </c>
      <c r="I5175" s="27">
        <f t="shared" si="248"/>
        <v>0</v>
      </c>
    </row>
    <row r="5176" spans="6:9" x14ac:dyDescent="0.25">
      <c r="F5176" s="27">
        <f t="shared" si="246"/>
        <v>0</v>
      </c>
      <c r="H5176" s="27">
        <f t="shared" si="247"/>
        <v>0</v>
      </c>
      <c r="I5176" s="27">
        <f t="shared" si="248"/>
        <v>0</v>
      </c>
    </row>
    <row r="5177" spans="6:9" x14ac:dyDescent="0.25">
      <c r="F5177" s="27">
        <f t="shared" si="246"/>
        <v>0</v>
      </c>
      <c r="H5177" s="27">
        <f t="shared" si="247"/>
        <v>0</v>
      </c>
      <c r="I5177" s="27">
        <f t="shared" si="248"/>
        <v>0</v>
      </c>
    </row>
    <row r="5178" spans="6:9" x14ac:dyDescent="0.25">
      <c r="F5178" s="27">
        <f t="shared" si="246"/>
        <v>0</v>
      </c>
      <c r="H5178" s="27">
        <f t="shared" si="247"/>
        <v>0</v>
      </c>
      <c r="I5178" s="27">
        <f t="shared" si="248"/>
        <v>0</v>
      </c>
    </row>
    <row r="5179" spans="6:9" x14ac:dyDescent="0.25">
      <c r="F5179" s="27">
        <f t="shared" si="246"/>
        <v>0</v>
      </c>
      <c r="H5179" s="27">
        <f t="shared" si="247"/>
        <v>0</v>
      </c>
      <c r="I5179" s="27">
        <f t="shared" si="248"/>
        <v>0</v>
      </c>
    </row>
    <row r="5180" spans="6:9" x14ac:dyDescent="0.25">
      <c r="F5180" s="27">
        <f t="shared" si="246"/>
        <v>0</v>
      </c>
      <c r="H5180" s="27">
        <f t="shared" si="247"/>
        <v>0</v>
      </c>
      <c r="I5180" s="27">
        <f t="shared" si="248"/>
        <v>0</v>
      </c>
    </row>
    <row r="5181" spans="6:9" x14ac:dyDescent="0.25">
      <c r="F5181" s="27">
        <f t="shared" si="246"/>
        <v>0</v>
      </c>
      <c r="H5181" s="27">
        <f t="shared" si="247"/>
        <v>0</v>
      </c>
      <c r="I5181" s="27">
        <f t="shared" si="248"/>
        <v>0</v>
      </c>
    </row>
    <row r="5182" spans="6:9" x14ac:dyDescent="0.25">
      <c r="F5182" s="27">
        <f t="shared" si="246"/>
        <v>0</v>
      </c>
      <c r="H5182" s="27">
        <f t="shared" si="247"/>
        <v>0</v>
      </c>
      <c r="I5182" s="27">
        <f t="shared" si="248"/>
        <v>0</v>
      </c>
    </row>
    <row r="5183" spans="6:9" x14ac:dyDescent="0.25">
      <c r="F5183" s="27">
        <f t="shared" si="246"/>
        <v>0</v>
      </c>
      <c r="H5183" s="27">
        <f t="shared" si="247"/>
        <v>0</v>
      </c>
      <c r="I5183" s="27">
        <f t="shared" si="248"/>
        <v>0</v>
      </c>
    </row>
    <row r="5184" spans="6:9" x14ac:dyDescent="0.25">
      <c r="F5184" s="27">
        <f t="shared" si="246"/>
        <v>0</v>
      </c>
      <c r="H5184" s="27">
        <f t="shared" si="247"/>
        <v>0</v>
      </c>
      <c r="I5184" s="27">
        <f t="shared" si="248"/>
        <v>0</v>
      </c>
    </row>
    <row r="5185" spans="6:9" x14ac:dyDescent="0.25">
      <c r="F5185" s="27">
        <f t="shared" si="246"/>
        <v>0</v>
      </c>
      <c r="H5185" s="27">
        <f t="shared" si="247"/>
        <v>0</v>
      </c>
      <c r="I5185" s="27">
        <f t="shared" si="248"/>
        <v>0</v>
      </c>
    </row>
    <row r="5186" spans="6:9" x14ac:dyDescent="0.25">
      <c r="F5186" s="27">
        <f t="shared" si="246"/>
        <v>0</v>
      </c>
      <c r="H5186" s="27">
        <f t="shared" si="247"/>
        <v>0</v>
      </c>
      <c r="I5186" s="27">
        <f t="shared" si="248"/>
        <v>0</v>
      </c>
    </row>
    <row r="5187" spans="6:9" x14ac:dyDescent="0.25">
      <c r="F5187" s="27">
        <f t="shared" si="246"/>
        <v>0</v>
      </c>
      <c r="H5187" s="27">
        <f t="shared" si="247"/>
        <v>0</v>
      </c>
      <c r="I5187" s="27">
        <f t="shared" si="248"/>
        <v>0</v>
      </c>
    </row>
    <row r="5188" spans="6:9" x14ac:dyDescent="0.25">
      <c r="F5188" s="27">
        <f t="shared" si="246"/>
        <v>0</v>
      </c>
      <c r="H5188" s="27">
        <f t="shared" si="247"/>
        <v>0</v>
      </c>
      <c r="I5188" s="27">
        <f t="shared" si="248"/>
        <v>0</v>
      </c>
    </row>
    <row r="5189" spans="6:9" x14ac:dyDescent="0.25">
      <c r="F5189" s="27">
        <f t="shared" si="246"/>
        <v>0</v>
      </c>
      <c r="H5189" s="27">
        <f t="shared" si="247"/>
        <v>0</v>
      </c>
      <c r="I5189" s="27">
        <f t="shared" si="248"/>
        <v>0</v>
      </c>
    </row>
    <row r="5190" spans="6:9" x14ac:dyDescent="0.25">
      <c r="F5190" s="27">
        <f t="shared" si="246"/>
        <v>0</v>
      </c>
      <c r="H5190" s="27">
        <f t="shared" si="247"/>
        <v>0</v>
      </c>
      <c r="I5190" s="27">
        <f t="shared" si="248"/>
        <v>0</v>
      </c>
    </row>
    <row r="5191" spans="6:9" x14ac:dyDescent="0.25">
      <c r="F5191" s="27">
        <f t="shared" si="246"/>
        <v>0</v>
      </c>
      <c r="H5191" s="27">
        <f t="shared" si="247"/>
        <v>0</v>
      </c>
      <c r="I5191" s="27">
        <f t="shared" si="248"/>
        <v>0</v>
      </c>
    </row>
    <row r="5192" spans="6:9" x14ac:dyDescent="0.25">
      <c r="F5192" s="27">
        <f t="shared" si="246"/>
        <v>0</v>
      </c>
      <c r="H5192" s="27">
        <f t="shared" si="247"/>
        <v>0</v>
      </c>
      <c r="I5192" s="27">
        <f t="shared" si="248"/>
        <v>0</v>
      </c>
    </row>
    <row r="5193" spans="6:9" x14ac:dyDescent="0.25">
      <c r="F5193" s="27">
        <f t="shared" si="246"/>
        <v>0</v>
      </c>
      <c r="H5193" s="27">
        <f t="shared" si="247"/>
        <v>0</v>
      </c>
      <c r="I5193" s="27">
        <f t="shared" si="248"/>
        <v>0</v>
      </c>
    </row>
    <row r="5194" spans="6:9" x14ac:dyDescent="0.25">
      <c r="F5194" s="27">
        <f t="shared" si="246"/>
        <v>0</v>
      </c>
      <c r="H5194" s="27">
        <f t="shared" si="247"/>
        <v>0</v>
      </c>
      <c r="I5194" s="27">
        <f t="shared" si="248"/>
        <v>0</v>
      </c>
    </row>
    <row r="5195" spans="6:9" x14ac:dyDescent="0.25">
      <c r="F5195" s="27">
        <f t="shared" si="246"/>
        <v>0</v>
      </c>
      <c r="H5195" s="27">
        <f t="shared" si="247"/>
        <v>0</v>
      </c>
      <c r="I5195" s="27">
        <f t="shared" si="248"/>
        <v>0</v>
      </c>
    </row>
    <row r="5196" spans="6:9" x14ac:dyDescent="0.25">
      <c r="F5196" s="27">
        <f t="shared" si="246"/>
        <v>0</v>
      </c>
      <c r="H5196" s="27">
        <f t="shared" si="247"/>
        <v>0</v>
      </c>
      <c r="I5196" s="27">
        <f t="shared" si="248"/>
        <v>0</v>
      </c>
    </row>
    <row r="5197" spans="6:9" x14ac:dyDescent="0.25">
      <c r="F5197" s="27">
        <f t="shared" si="246"/>
        <v>0</v>
      </c>
      <c r="H5197" s="27">
        <f t="shared" si="247"/>
        <v>0</v>
      </c>
      <c r="I5197" s="27">
        <f t="shared" si="248"/>
        <v>0</v>
      </c>
    </row>
    <row r="5198" spans="6:9" x14ac:dyDescent="0.25">
      <c r="F5198" s="27">
        <f t="shared" si="246"/>
        <v>0</v>
      </c>
      <c r="H5198" s="27">
        <f t="shared" si="247"/>
        <v>0</v>
      </c>
      <c r="I5198" s="27">
        <f t="shared" si="248"/>
        <v>0</v>
      </c>
    </row>
    <row r="5199" spans="6:9" x14ac:dyDescent="0.25">
      <c r="F5199" s="27">
        <f t="shared" si="246"/>
        <v>0</v>
      </c>
      <c r="H5199" s="27">
        <f t="shared" si="247"/>
        <v>0</v>
      </c>
      <c r="I5199" s="27">
        <f t="shared" si="248"/>
        <v>0</v>
      </c>
    </row>
    <row r="5200" spans="6:9" x14ac:dyDescent="0.25">
      <c r="F5200" s="27">
        <f t="shared" si="246"/>
        <v>0</v>
      </c>
      <c r="H5200" s="27">
        <f t="shared" si="247"/>
        <v>0</v>
      </c>
      <c r="I5200" s="27">
        <f t="shared" si="248"/>
        <v>0</v>
      </c>
    </row>
    <row r="5201" spans="6:9" x14ac:dyDescent="0.25">
      <c r="F5201" s="27">
        <f t="shared" si="246"/>
        <v>0</v>
      </c>
      <c r="H5201" s="27">
        <f t="shared" si="247"/>
        <v>0</v>
      </c>
      <c r="I5201" s="27">
        <f t="shared" si="248"/>
        <v>0</v>
      </c>
    </row>
    <row r="5202" spans="6:9" x14ac:dyDescent="0.25">
      <c r="F5202" s="27">
        <f t="shared" si="246"/>
        <v>0</v>
      </c>
      <c r="H5202" s="27">
        <f t="shared" si="247"/>
        <v>0</v>
      </c>
      <c r="I5202" s="27">
        <f t="shared" si="248"/>
        <v>0</v>
      </c>
    </row>
    <row r="5203" spans="6:9" x14ac:dyDescent="0.25">
      <c r="F5203" s="27">
        <f t="shared" si="246"/>
        <v>0</v>
      </c>
      <c r="H5203" s="27">
        <f t="shared" si="247"/>
        <v>0</v>
      </c>
      <c r="I5203" s="27">
        <f t="shared" si="248"/>
        <v>0</v>
      </c>
    </row>
    <row r="5204" spans="6:9" x14ac:dyDescent="0.25">
      <c r="F5204" s="27">
        <f t="shared" si="246"/>
        <v>0</v>
      </c>
      <c r="H5204" s="27">
        <f t="shared" si="247"/>
        <v>0</v>
      </c>
      <c r="I5204" s="27">
        <f t="shared" si="248"/>
        <v>0</v>
      </c>
    </row>
    <row r="5205" spans="6:9" x14ac:dyDescent="0.25">
      <c r="F5205" s="27">
        <f t="shared" si="246"/>
        <v>0</v>
      </c>
      <c r="H5205" s="27">
        <f t="shared" si="247"/>
        <v>0</v>
      </c>
      <c r="I5205" s="27">
        <f t="shared" si="248"/>
        <v>0</v>
      </c>
    </row>
    <row r="5206" spans="6:9" x14ac:dyDescent="0.25">
      <c r="F5206" s="27">
        <f t="shared" si="246"/>
        <v>0</v>
      </c>
      <c r="H5206" s="27">
        <f t="shared" si="247"/>
        <v>0</v>
      </c>
      <c r="I5206" s="27">
        <f t="shared" si="248"/>
        <v>0</v>
      </c>
    </row>
    <row r="5207" spans="6:9" x14ac:dyDescent="0.25">
      <c r="F5207" s="27">
        <f t="shared" si="246"/>
        <v>0</v>
      </c>
      <c r="H5207" s="27">
        <f t="shared" si="247"/>
        <v>0</v>
      </c>
      <c r="I5207" s="27">
        <f t="shared" si="248"/>
        <v>0</v>
      </c>
    </row>
    <row r="5208" spans="6:9" x14ac:dyDescent="0.25">
      <c r="F5208" s="27">
        <f t="shared" si="246"/>
        <v>0</v>
      </c>
      <c r="H5208" s="27">
        <f t="shared" si="247"/>
        <v>0</v>
      </c>
      <c r="I5208" s="27">
        <f t="shared" si="248"/>
        <v>0</v>
      </c>
    </row>
    <row r="5209" spans="6:9" x14ac:dyDescent="0.25">
      <c r="F5209" s="27">
        <f t="shared" si="246"/>
        <v>0</v>
      </c>
      <c r="H5209" s="27">
        <f t="shared" si="247"/>
        <v>0</v>
      </c>
      <c r="I5209" s="27">
        <f t="shared" si="248"/>
        <v>0</v>
      </c>
    </row>
    <row r="5210" spans="6:9" x14ac:dyDescent="0.25">
      <c r="F5210" s="27">
        <f t="shared" si="246"/>
        <v>0</v>
      </c>
      <c r="H5210" s="27">
        <f t="shared" si="247"/>
        <v>0</v>
      </c>
      <c r="I5210" s="27">
        <f t="shared" si="248"/>
        <v>0</v>
      </c>
    </row>
    <row r="5211" spans="6:9" x14ac:dyDescent="0.25">
      <c r="F5211" s="27">
        <f t="shared" si="246"/>
        <v>0</v>
      </c>
      <c r="H5211" s="27">
        <f t="shared" si="247"/>
        <v>0</v>
      </c>
      <c r="I5211" s="27">
        <f t="shared" si="248"/>
        <v>0</v>
      </c>
    </row>
    <row r="5212" spans="6:9" x14ac:dyDescent="0.25">
      <c r="F5212" s="27">
        <f t="shared" si="246"/>
        <v>0</v>
      </c>
      <c r="H5212" s="27">
        <f t="shared" si="247"/>
        <v>0</v>
      </c>
      <c r="I5212" s="27">
        <f t="shared" si="248"/>
        <v>0</v>
      </c>
    </row>
    <row r="5213" spans="6:9" x14ac:dyDescent="0.25">
      <c r="F5213" s="27">
        <f t="shared" si="246"/>
        <v>0</v>
      </c>
      <c r="H5213" s="27">
        <f t="shared" si="247"/>
        <v>0</v>
      </c>
      <c r="I5213" s="27">
        <f t="shared" si="248"/>
        <v>0</v>
      </c>
    </row>
    <row r="5214" spans="6:9" x14ac:dyDescent="0.25">
      <c r="F5214" s="27">
        <f t="shared" si="246"/>
        <v>0</v>
      </c>
      <c r="H5214" s="27">
        <f t="shared" si="247"/>
        <v>0</v>
      </c>
      <c r="I5214" s="27">
        <f t="shared" si="248"/>
        <v>0</v>
      </c>
    </row>
    <row r="5215" spans="6:9" x14ac:dyDescent="0.25">
      <c r="F5215" s="27">
        <f t="shared" si="246"/>
        <v>0</v>
      </c>
      <c r="H5215" s="27">
        <f t="shared" si="247"/>
        <v>0</v>
      </c>
      <c r="I5215" s="27">
        <f t="shared" si="248"/>
        <v>0</v>
      </c>
    </row>
    <row r="5216" spans="6:9" x14ac:dyDescent="0.25">
      <c r="F5216" s="27">
        <f t="shared" si="246"/>
        <v>0</v>
      </c>
      <c r="H5216" s="27">
        <f t="shared" si="247"/>
        <v>0</v>
      </c>
      <c r="I5216" s="27">
        <f t="shared" si="248"/>
        <v>0</v>
      </c>
    </row>
    <row r="5217" spans="6:9" x14ac:dyDescent="0.25">
      <c r="F5217" s="27">
        <f t="shared" si="246"/>
        <v>0</v>
      </c>
      <c r="H5217" s="27">
        <f t="shared" si="247"/>
        <v>0</v>
      </c>
      <c r="I5217" s="27">
        <f t="shared" si="248"/>
        <v>0</v>
      </c>
    </row>
    <row r="5218" spans="6:9" x14ac:dyDescent="0.25">
      <c r="F5218" s="27">
        <f t="shared" si="246"/>
        <v>0</v>
      </c>
      <c r="H5218" s="27">
        <f t="shared" si="247"/>
        <v>0</v>
      </c>
      <c r="I5218" s="27">
        <f t="shared" si="248"/>
        <v>0</v>
      </c>
    </row>
    <row r="5219" spans="6:9" x14ac:dyDescent="0.25">
      <c r="F5219" s="27">
        <f t="shared" si="246"/>
        <v>0</v>
      </c>
      <c r="H5219" s="27">
        <f t="shared" si="247"/>
        <v>0</v>
      </c>
      <c r="I5219" s="27">
        <f t="shared" si="248"/>
        <v>0</v>
      </c>
    </row>
    <row r="5220" spans="6:9" x14ac:dyDescent="0.25">
      <c r="F5220" s="27">
        <f t="shared" si="246"/>
        <v>0</v>
      </c>
      <c r="H5220" s="27">
        <f t="shared" si="247"/>
        <v>0</v>
      </c>
      <c r="I5220" s="27">
        <f t="shared" si="248"/>
        <v>0</v>
      </c>
    </row>
    <row r="5221" spans="6:9" x14ac:dyDescent="0.25">
      <c r="F5221" s="27">
        <f t="shared" si="246"/>
        <v>0</v>
      </c>
      <c r="H5221" s="27">
        <f t="shared" si="247"/>
        <v>0</v>
      </c>
      <c r="I5221" s="27">
        <f t="shared" si="248"/>
        <v>0</v>
      </c>
    </row>
    <row r="5222" spans="6:9" x14ac:dyDescent="0.25">
      <c r="F5222" s="27">
        <f t="shared" si="246"/>
        <v>0</v>
      </c>
      <c r="H5222" s="27">
        <f t="shared" si="247"/>
        <v>0</v>
      </c>
      <c r="I5222" s="27">
        <f t="shared" si="248"/>
        <v>0</v>
      </c>
    </row>
    <row r="5223" spans="6:9" x14ac:dyDescent="0.25">
      <c r="F5223" s="27">
        <f t="shared" si="246"/>
        <v>0</v>
      </c>
      <c r="H5223" s="27">
        <f t="shared" si="247"/>
        <v>0</v>
      </c>
      <c r="I5223" s="27">
        <f t="shared" si="248"/>
        <v>0</v>
      </c>
    </row>
    <row r="5224" spans="6:9" x14ac:dyDescent="0.25">
      <c r="F5224" s="27">
        <f t="shared" si="246"/>
        <v>0</v>
      </c>
      <c r="H5224" s="27">
        <f t="shared" si="247"/>
        <v>0</v>
      </c>
      <c r="I5224" s="27">
        <f t="shared" si="248"/>
        <v>0</v>
      </c>
    </row>
    <row r="5225" spans="6:9" x14ac:dyDescent="0.25">
      <c r="F5225" s="27">
        <f t="shared" si="246"/>
        <v>0</v>
      </c>
      <c r="H5225" s="27">
        <f t="shared" si="247"/>
        <v>0</v>
      </c>
      <c r="I5225" s="27">
        <f t="shared" si="248"/>
        <v>0</v>
      </c>
    </row>
    <row r="5226" spans="6:9" x14ac:dyDescent="0.25">
      <c r="F5226" s="27">
        <f t="shared" si="246"/>
        <v>0</v>
      </c>
      <c r="H5226" s="27">
        <f t="shared" si="247"/>
        <v>0</v>
      </c>
      <c r="I5226" s="27">
        <f t="shared" si="248"/>
        <v>0</v>
      </c>
    </row>
    <row r="5227" spans="6:9" x14ac:dyDescent="0.25">
      <c r="F5227" s="27">
        <f t="shared" si="246"/>
        <v>0</v>
      </c>
      <c r="H5227" s="27">
        <f t="shared" si="247"/>
        <v>0</v>
      </c>
      <c r="I5227" s="27">
        <f t="shared" si="248"/>
        <v>0</v>
      </c>
    </row>
    <row r="5228" spans="6:9" x14ac:dyDescent="0.25">
      <c r="F5228" s="27">
        <f t="shared" ref="F5228:F5291" si="249">C5228-D5228-E5228</f>
        <v>0</v>
      </c>
      <c r="H5228" s="27">
        <f t="shared" ref="H5228:H5291" si="250">ROUND(+G5228*F5228,2)</f>
        <v>0</v>
      </c>
      <c r="I5228" s="27">
        <f t="shared" ref="I5228:I5291" si="251">+H5228*0.05</f>
        <v>0</v>
      </c>
    </row>
    <row r="5229" spans="6:9" x14ac:dyDescent="0.25">
      <c r="F5229" s="27">
        <f t="shared" si="249"/>
        <v>0</v>
      </c>
      <c r="H5229" s="27">
        <f t="shared" si="250"/>
        <v>0</v>
      </c>
      <c r="I5229" s="27">
        <f t="shared" si="251"/>
        <v>0</v>
      </c>
    </row>
    <row r="5230" spans="6:9" x14ac:dyDescent="0.25">
      <c r="F5230" s="27">
        <f t="shared" si="249"/>
        <v>0</v>
      </c>
      <c r="H5230" s="27">
        <f t="shared" si="250"/>
        <v>0</v>
      </c>
      <c r="I5230" s="27">
        <f t="shared" si="251"/>
        <v>0</v>
      </c>
    </row>
    <row r="5231" spans="6:9" x14ac:dyDescent="0.25">
      <c r="F5231" s="27">
        <f t="shared" si="249"/>
        <v>0</v>
      </c>
      <c r="H5231" s="27">
        <f t="shared" si="250"/>
        <v>0</v>
      </c>
      <c r="I5231" s="27">
        <f t="shared" si="251"/>
        <v>0</v>
      </c>
    </row>
    <row r="5232" spans="6:9" x14ac:dyDescent="0.25">
      <c r="F5232" s="27">
        <f t="shared" si="249"/>
        <v>0</v>
      </c>
      <c r="H5232" s="27">
        <f t="shared" si="250"/>
        <v>0</v>
      </c>
      <c r="I5232" s="27">
        <f t="shared" si="251"/>
        <v>0</v>
      </c>
    </row>
    <row r="5233" spans="6:9" x14ac:dyDescent="0.25">
      <c r="F5233" s="27">
        <f t="shared" si="249"/>
        <v>0</v>
      </c>
      <c r="H5233" s="27">
        <f t="shared" si="250"/>
        <v>0</v>
      </c>
      <c r="I5233" s="27">
        <f t="shared" si="251"/>
        <v>0</v>
      </c>
    </row>
    <row r="5234" spans="6:9" x14ac:dyDescent="0.25">
      <c r="F5234" s="27">
        <f t="shared" si="249"/>
        <v>0</v>
      </c>
      <c r="H5234" s="27">
        <f t="shared" si="250"/>
        <v>0</v>
      </c>
      <c r="I5234" s="27">
        <f t="shared" si="251"/>
        <v>0</v>
      </c>
    </row>
    <row r="5235" spans="6:9" x14ac:dyDescent="0.25">
      <c r="F5235" s="27">
        <f t="shared" si="249"/>
        <v>0</v>
      </c>
      <c r="H5235" s="27">
        <f t="shared" si="250"/>
        <v>0</v>
      </c>
      <c r="I5235" s="27">
        <f t="shared" si="251"/>
        <v>0</v>
      </c>
    </row>
    <row r="5236" spans="6:9" x14ac:dyDescent="0.25">
      <c r="F5236" s="27">
        <f t="shared" si="249"/>
        <v>0</v>
      </c>
      <c r="H5236" s="27">
        <f t="shared" si="250"/>
        <v>0</v>
      </c>
      <c r="I5236" s="27">
        <f t="shared" si="251"/>
        <v>0</v>
      </c>
    </row>
    <row r="5237" spans="6:9" x14ac:dyDescent="0.25">
      <c r="F5237" s="27">
        <f t="shared" si="249"/>
        <v>0</v>
      </c>
      <c r="H5237" s="27">
        <f t="shared" si="250"/>
        <v>0</v>
      </c>
      <c r="I5237" s="27">
        <f t="shared" si="251"/>
        <v>0</v>
      </c>
    </row>
    <row r="5238" spans="6:9" x14ac:dyDescent="0.25">
      <c r="F5238" s="27">
        <f t="shared" si="249"/>
        <v>0</v>
      </c>
      <c r="H5238" s="27">
        <f t="shared" si="250"/>
        <v>0</v>
      </c>
      <c r="I5238" s="27">
        <f t="shared" si="251"/>
        <v>0</v>
      </c>
    </row>
    <row r="5239" spans="6:9" x14ac:dyDescent="0.25">
      <c r="F5239" s="27">
        <f t="shared" si="249"/>
        <v>0</v>
      </c>
      <c r="H5239" s="27">
        <f t="shared" si="250"/>
        <v>0</v>
      </c>
      <c r="I5239" s="27">
        <f t="shared" si="251"/>
        <v>0</v>
      </c>
    </row>
    <row r="5240" spans="6:9" x14ac:dyDescent="0.25">
      <c r="F5240" s="27">
        <f t="shared" si="249"/>
        <v>0</v>
      </c>
      <c r="H5240" s="27">
        <f t="shared" si="250"/>
        <v>0</v>
      </c>
      <c r="I5240" s="27">
        <f t="shared" si="251"/>
        <v>0</v>
      </c>
    </row>
    <row r="5241" spans="6:9" x14ac:dyDescent="0.25">
      <c r="F5241" s="27">
        <f t="shared" si="249"/>
        <v>0</v>
      </c>
      <c r="H5241" s="27">
        <f t="shared" si="250"/>
        <v>0</v>
      </c>
      <c r="I5241" s="27">
        <f t="shared" si="251"/>
        <v>0</v>
      </c>
    </row>
    <row r="5242" spans="6:9" x14ac:dyDescent="0.25">
      <c r="F5242" s="27">
        <f t="shared" si="249"/>
        <v>0</v>
      </c>
      <c r="H5242" s="27">
        <f t="shared" si="250"/>
        <v>0</v>
      </c>
      <c r="I5242" s="27">
        <f t="shared" si="251"/>
        <v>0</v>
      </c>
    </row>
    <row r="5243" spans="6:9" x14ac:dyDescent="0.25">
      <c r="F5243" s="27">
        <f t="shared" si="249"/>
        <v>0</v>
      </c>
      <c r="H5243" s="27">
        <f t="shared" si="250"/>
        <v>0</v>
      </c>
      <c r="I5243" s="27">
        <f t="shared" si="251"/>
        <v>0</v>
      </c>
    </row>
    <row r="5244" spans="6:9" x14ac:dyDescent="0.25">
      <c r="F5244" s="27">
        <f t="shared" si="249"/>
        <v>0</v>
      </c>
      <c r="H5244" s="27">
        <f t="shared" si="250"/>
        <v>0</v>
      </c>
      <c r="I5244" s="27">
        <f t="shared" si="251"/>
        <v>0</v>
      </c>
    </row>
    <row r="5245" spans="6:9" x14ac:dyDescent="0.25">
      <c r="F5245" s="27">
        <f t="shared" si="249"/>
        <v>0</v>
      </c>
      <c r="H5245" s="27">
        <f t="shared" si="250"/>
        <v>0</v>
      </c>
      <c r="I5245" s="27">
        <f t="shared" si="251"/>
        <v>0</v>
      </c>
    </row>
    <row r="5246" spans="6:9" x14ac:dyDescent="0.25">
      <c r="F5246" s="27">
        <f t="shared" si="249"/>
        <v>0</v>
      </c>
      <c r="H5246" s="27">
        <f t="shared" si="250"/>
        <v>0</v>
      </c>
      <c r="I5246" s="27">
        <f t="shared" si="251"/>
        <v>0</v>
      </c>
    </row>
    <row r="5247" spans="6:9" x14ac:dyDescent="0.25">
      <c r="F5247" s="27">
        <f t="shared" si="249"/>
        <v>0</v>
      </c>
      <c r="H5247" s="27">
        <f t="shared" si="250"/>
        <v>0</v>
      </c>
      <c r="I5247" s="27">
        <f t="shared" si="251"/>
        <v>0</v>
      </c>
    </row>
    <row r="5248" spans="6:9" x14ac:dyDescent="0.25">
      <c r="F5248" s="27">
        <f t="shared" si="249"/>
        <v>0</v>
      </c>
      <c r="H5248" s="27">
        <f t="shared" si="250"/>
        <v>0</v>
      </c>
      <c r="I5248" s="27">
        <f t="shared" si="251"/>
        <v>0</v>
      </c>
    </row>
    <row r="5249" spans="6:9" x14ac:dyDescent="0.25">
      <c r="F5249" s="27">
        <f t="shared" si="249"/>
        <v>0</v>
      </c>
      <c r="H5249" s="27">
        <f t="shared" si="250"/>
        <v>0</v>
      </c>
      <c r="I5249" s="27">
        <f t="shared" si="251"/>
        <v>0</v>
      </c>
    </row>
    <row r="5250" spans="6:9" x14ac:dyDescent="0.25">
      <c r="F5250" s="27">
        <f t="shared" si="249"/>
        <v>0</v>
      </c>
      <c r="H5250" s="27">
        <f t="shared" si="250"/>
        <v>0</v>
      </c>
      <c r="I5250" s="27">
        <f t="shared" si="251"/>
        <v>0</v>
      </c>
    </row>
    <row r="5251" spans="6:9" x14ac:dyDescent="0.25">
      <c r="F5251" s="27">
        <f t="shared" si="249"/>
        <v>0</v>
      </c>
      <c r="H5251" s="27">
        <f t="shared" si="250"/>
        <v>0</v>
      </c>
      <c r="I5251" s="27">
        <f t="shared" si="251"/>
        <v>0</v>
      </c>
    </row>
    <row r="5252" spans="6:9" x14ac:dyDescent="0.25">
      <c r="F5252" s="27">
        <f t="shared" si="249"/>
        <v>0</v>
      </c>
      <c r="H5252" s="27">
        <f t="shared" si="250"/>
        <v>0</v>
      </c>
      <c r="I5252" s="27">
        <f t="shared" si="251"/>
        <v>0</v>
      </c>
    </row>
    <row r="5253" spans="6:9" x14ac:dyDescent="0.25">
      <c r="F5253" s="27">
        <f t="shared" si="249"/>
        <v>0</v>
      </c>
      <c r="H5253" s="27">
        <f t="shared" si="250"/>
        <v>0</v>
      </c>
      <c r="I5253" s="27">
        <f t="shared" si="251"/>
        <v>0</v>
      </c>
    </row>
    <row r="5254" spans="6:9" x14ac:dyDescent="0.25">
      <c r="F5254" s="27">
        <f t="shared" si="249"/>
        <v>0</v>
      </c>
      <c r="H5254" s="27">
        <f t="shared" si="250"/>
        <v>0</v>
      </c>
      <c r="I5254" s="27">
        <f t="shared" si="251"/>
        <v>0</v>
      </c>
    </row>
    <row r="5255" spans="6:9" x14ac:dyDescent="0.25">
      <c r="F5255" s="27">
        <f t="shared" si="249"/>
        <v>0</v>
      </c>
      <c r="H5255" s="27">
        <f t="shared" si="250"/>
        <v>0</v>
      </c>
      <c r="I5255" s="27">
        <f t="shared" si="251"/>
        <v>0</v>
      </c>
    </row>
    <row r="5256" spans="6:9" x14ac:dyDescent="0.25">
      <c r="F5256" s="27">
        <f t="shared" si="249"/>
        <v>0</v>
      </c>
      <c r="H5256" s="27">
        <f t="shared" si="250"/>
        <v>0</v>
      </c>
      <c r="I5256" s="27">
        <f t="shared" si="251"/>
        <v>0</v>
      </c>
    </row>
    <row r="5257" spans="6:9" x14ac:dyDescent="0.25">
      <c r="F5257" s="27">
        <f t="shared" si="249"/>
        <v>0</v>
      </c>
      <c r="H5257" s="27">
        <f t="shared" si="250"/>
        <v>0</v>
      </c>
      <c r="I5257" s="27">
        <f t="shared" si="251"/>
        <v>0</v>
      </c>
    </row>
    <row r="5258" spans="6:9" x14ac:dyDescent="0.25">
      <c r="F5258" s="27">
        <f t="shared" si="249"/>
        <v>0</v>
      </c>
      <c r="H5258" s="27">
        <f t="shared" si="250"/>
        <v>0</v>
      </c>
      <c r="I5258" s="27">
        <f t="shared" si="251"/>
        <v>0</v>
      </c>
    </row>
    <row r="5259" spans="6:9" x14ac:dyDescent="0.25">
      <c r="F5259" s="27">
        <f t="shared" si="249"/>
        <v>0</v>
      </c>
      <c r="H5259" s="27">
        <f t="shared" si="250"/>
        <v>0</v>
      </c>
      <c r="I5259" s="27">
        <f t="shared" si="251"/>
        <v>0</v>
      </c>
    </row>
    <row r="5260" spans="6:9" x14ac:dyDescent="0.25">
      <c r="F5260" s="27">
        <f t="shared" si="249"/>
        <v>0</v>
      </c>
      <c r="H5260" s="27">
        <f t="shared" si="250"/>
        <v>0</v>
      </c>
      <c r="I5260" s="27">
        <f t="shared" si="251"/>
        <v>0</v>
      </c>
    </row>
    <row r="5261" spans="6:9" x14ac:dyDescent="0.25">
      <c r="F5261" s="27">
        <f t="shared" si="249"/>
        <v>0</v>
      </c>
      <c r="H5261" s="27">
        <f t="shared" si="250"/>
        <v>0</v>
      </c>
      <c r="I5261" s="27">
        <f t="shared" si="251"/>
        <v>0</v>
      </c>
    </row>
    <row r="5262" spans="6:9" x14ac:dyDescent="0.25">
      <c r="F5262" s="27">
        <f t="shared" si="249"/>
        <v>0</v>
      </c>
      <c r="H5262" s="27">
        <f t="shared" si="250"/>
        <v>0</v>
      </c>
      <c r="I5262" s="27">
        <f t="shared" si="251"/>
        <v>0</v>
      </c>
    </row>
    <row r="5263" spans="6:9" x14ac:dyDescent="0.25">
      <c r="F5263" s="27">
        <f t="shared" si="249"/>
        <v>0</v>
      </c>
      <c r="H5263" s="27">
        <f t="shared" si="250"/>
        <v>0</v>
      </c>
      <c r="I5263" s="27">
        <f t="shared" si="251"/>
        <v>0</v>
      </c>
    </row>
    <row r="5264" spans="6:9" x14ac:dyDescent="0.25">
      <c r="F5264" s="27">
        <f t="shared" si="249"/>
        <v>0</v>
      </c>
      <c r="H5264" s="27">
        <f t="shared" si="250"/>
        <v>0</v>
      </c>
      <c r="I5264" s="27">
        <f t="shared" si="251"/>
        <v>0</v>
      </c>
    </row>
    <row r="5265" spans="6:9" x14ac:dyDescent="0.25">
      <c r="F5265" s="27">
        <f t="shared" si="249"/>
        <v>0</v>
      </c>
      <c r="H5265" s="27">
        <f t="shared" si="250"/>
        <v>0</v>
      </c>
      <c r="I5265" s="27">
        <f t="shared" si="251"/>
        <v>0</v>
      </c>
    </row>
    <row r="5266" spans="6:9" x14ac:dyDescent="0.25">
      <c r="F5266" s="27">
        <f t="shared" si="249"/>
        <v>0</v>
      </c>
      <c r="H5266" s="27">
        <f t="shared" si="250"/>
        <v>0</v>
      </c>
      <c r="I5266" s="27">
        <f t="shared" si="251"/>
        <v>0</v>
      </c>
    </row>
    <row r="5267" spans="6:9" x14ac:dyDescent="0.25">
      <c r="F5267" s="27">
        <f t="shared" si="249"/>
        <v>0</v>
      </c>
      <c r="H5267" s="27">
        <f t="shared" si="250"/>
        <v>0</v>
      </c>
      <c r="I5267" s="27">
        <f t="shared" si="251"/>
        <v>0</v>
      </c>
    </row>
    <row r="5268" spans="6:9" x14ac:dyDescent="0.25">
      <c r="F5268" s="27">
        <f t="shared" si="249"/>
        <v>0</v>
      </c>
      <c r="H5268" s="27">
        <f t="shared" si="250"/>
        <v>0</v>
      </c>
      <c r="I5268" s="27">
        <f t="shared" si="251"/>
        <v>0</v>
      </c>
    </row>
    <row r="5269" spans="6:9" x14ac:dyDescent="0.25">
      <c r="F5269" s="27">
        <f t="shared" si="249"/>
        <v>0</v>
      </c>
      <c r="H5269" s="27">
        <f t="shared" si="250"/>
        <v>0</v>
      </c>
      <c r="I5269" s="27">
        <f t="shared" si="251"/>
        <v>0</v>
      </c>
    </row>
    <row r="5270" spans="6:9" x14ac:dyDescent="0.25">
      <c r="F5270" s="27">
        <f t="shared" si="249"/>
        <v>0</v>
      </c>
      <c r="H5270" s="27">
        <f t="shared" si="250"/>
        <v>0</v>
      </c>
      <c r="I5270" s="27">
        <f t="shared" si="251"/>
        <v>0</v>
      </c>
    </row>
    <row r="5271" spans="6:9" x14ac:dyDescent="0.25">
      <c r="F5271" s="27">
        <f t="shared" si="249"/>
        <v>0</v>
      </c>
      <c r="H5271" s="27">
        <f t="shared" si="250"/>
        <v>0</v>
      </c>
      <c r="I5271" s="27">
        <f t="shared" si="251"/>
        <v>0</v>
      </c>
    </row>
    <row r="5272" spans="6:9" x14ac:dyDescent="0.25">
      <c r="F5272" s="27">
        <f t="shared" si="249"/>
        <v>0</v>
      </c>
      <c r="H5272" s="27">
        <f t="shared" si="250"/>
        <v>0</v>
      </c>
      <c r="I5272" s="27">
        <f t="shared" si="251"/>
        <v>0</v>
      </c>
    </row>
    <row r="5273" spans="6:9" x14ac:dyDescent="0.25">
      <c r="F5273" s="27">
        <f t="shared" si="249"/>
        <v>0</v>
      </c>
      <c r="H5273" s="27">
        <f t="shared" si="250"/>
        <v>0</v>
      </c>
      <c r="I5273" s="27">
        <f t="shared" si="251"/>
        <v>0</v>
      </c>
    </row>
    <row r="5274" spans="6:9" x14ac:dyDescent="0.25">
      <c r="F5274" s="27">
        <f t="shared" si="249"/>
        <v>0</v>
      </c>
      <c r="H5274" s="27">
        <f t="shared" si="250"/>
        <v>0</v>
      </c>
      <c r="I5274" s="27">
        <f t="shared" si="251"/>
        <v>0</v>
      </c>
    </row>
    <row r="5275" spans="6:9" x14ac:dyDescent="0.25">
      <c r="F5275" s="27">
        <f t="shared" si="249"/>
        <v>0</v>
      </c>
      <c r="H5275" s="27">
        <f t="shared" si="250"/>
        <v>0</v>
      </c>
      <c r="I5275" s="27">
        <f t="shared" si="251"/>
        <v>0</v>
      </c>
    </row>
    <row r="5276" spans="6:9" x14ac:dyDescent="0.25">
      <c r="F5276" s="27">
        <f t="shared" si="249"/>
        <v>0</v>
      </c>
      <c r="H5276" s="27">
        <f t="shared" si="250"/>
        <v>0</v>
      </c>
      <c r="I5276" s="27">
        <f t="shared" si="251"/>
        <v>0</v>
      </c>
    </row>
    <row r="5277" spans="6:9" x14ac:dyDescent="0.25">
      <c r="F5277" s="27">
        <f t="shared" si="249"/>
        <v>0</v>
      </c>
      <c r="H5277" s="27">
        <f t="shared" si="250"/>
        <v>0</v>
      </c>
      <c r="I5277" s="27">
        <f t="shared" si="251"/>
        <v>0</v>
      </c>
    </row>
    <row r="5278" spans="6:9" x14ac:dyDescent="0.25">
      <c r="F5278" s="27">
        <f t="shared" si="249"/>
        <v>0</v>
      </c>
      <c r="H5278" s="27">
        <f t="shared" si="250"/>
        <v>0</v>
      </c>
      <c r="I5278" s="27">
        <f t="shared" si="251"/>
        <v>0</v>
      </c>
    </row>
    <row r="5279" spans="6:9" x14ac:dyDescent="0.25">
      <c r="F5279" s="27">
        <f t="shared" si="249"/>
        <v>0</v>
      </c>
      <c r="H5279" s="27">
        <f t="shared" si="250"/>
        <v>0</v>
      </c>
      <c r="I5279" s="27">
        <f t="shared" si="251"/>
        <v>0</v>
      </c>
    </row>
    <row r="5280" spans="6:9" x14ac:dyDescent="0.25">
      <c r="F5280" s="27">
        <f t="shared" si="249"/>
        <v>0</v>
      </c>
      <c r="H5280" s="27">
        <f t="shared" si="250"/>
        <v>0</v>
      </c>
      <c r="I5280" s="27">
        <f t="shared" si="251"/>
        <v>0</v>
      </c>
    </row>
    <row r="5281" spans="6:9" x14ac:dyDescent="0.25">
      <c r="F5281" s="27">
        <f t="shared" si="249"/>
        <v>0</v>
      </c>
      <c r="H5281" s="27">
        <f t="shared" si="250"/>
        <v>0</v>
      </c>
      <c r="I5281" s="27">
        <f t="shared" si="251"/>
        <v>0</v>
      </c>
    </row>
    <row r="5282" spans="6:9" x14ac:dyDescent="0.25">
      <c r="F5282" s="27">
        <f t="shared" si="249"/>
        <v>0</v>
      </c>
      <c r="H5282" s="27">
        <f t="shared" si="250"/>
        <v>0</v>
      </c>
      <c r="I5282" s="27">
        <f t="shared" si="251"/>
        <v>0</v>
      </c>
    </row>
    <row r="5283" spans="6:9" x14ac:dyDescent="0.25">
      <c r="F5283" s="27">
        <f t="shared" si="249"/>
        <v>0</v>
      </c>
      <c r="H5283" s="27">
        <f t="shared" si="250"/>
        <v>0</v>
      </c>
      <c r="I5283" s="27">
        <f t="shared" si="251"/>
        <v>0</v>
      </c>
    </row>
    <row r="5284" spans="6:9" x14ac:dyDescent="0.25">
      <c r="F5284" s="27">
        <f t="shared" si="249"/>
        <v>0</v>
      </c>
      <c r="H5284" s="27">
        <f t="shared" si="250"/>
        <v>0</v>
      </c>
      <c r="I5284" s="27">
        <f t="shared" si="251"/>
        <v>0</v>
      </c>
    </row>
    <row r="5285" spans="6:9" x14ac:dyDescent="0.25">
      <c r="F5285" s="27">
        <f t="shared" si="249"/>
        <v>0</v>
      </c>
      <c r="H5285" s="27">
        <f t="shared" si="250"/>
        <v>0</v>
      </c>
      <c r="I5285" s="27">
        <f t="shared" si="251"/>
        <v>0</v>
      </c>
    </row>
    <row r="5286" spans="6:9" x14ac:dyDescent="0.25">
      <c r="F5286" s="27">
        <f t="shared" si="249"/>
        <v>0</v>
      </c>
      <c r="H5286" s="27">
        <f t="shared" si="250"/>
        <v>0</v>
      </c>
      <c r="I5286" s="27">
        <f t="shared" si="251"/>
        <v>0</v>
      </c>
    </row>
    <row r="5287" spans="6:9" x14ac:dyDescent="0.25">
      <c r="F5287" s="27">
        <f t="shared" si="249"/>
        <v>0</v>
      </c>
      <c r="H5287" s="27">
        <f t="shared" si="250"/>
        <v>0</v>
      </c>
      <c r="I5287" s="27">
        <f t="shared" si="251"/>
        <v>0</v>
      </c>
    </row>
    <row r="5288" spans="6:9" x14ac:dyDescent="0.25">
      <c r="F5288" s="27">
        <f t="shared" si="249"/>
        <v>0</v>
      </c>
      <c r="H5288" s="27">
        <f t="shared" si="250"/>
        <v>0</v>
      </c>
      <c r="I5288" s="27">
        <f t="shared" si="251"/>
        <v>0</v>
      </c>
    </row>
    <row r="5289" spans="6:9" x14ac:dyDescent="0.25">
      <c r="F5289" s="27">
        <f t="shared" si="249"/>
        <v>0</v>
      </c>
      <c r="H5289" s="27">
        <f t="shared" si="250"/>
        <v>0</v>
      </c>
      <c r="I5289" s="27">
        <f t="shared" si="251"/>
        <v>0</v>
      </c>
    </row>
    <row r="5290" spans="6:9" x14ac:dyDescent="0.25">
      <c r="F5290" s="27">
        <f t="shared" si="249"/>
        <v>0</v>
      </c>
      <c r="H5290" s="27">
        <f t="shared" si="250"/>
        <v>0</v>
      </c>
      <c r="I5290" s="27">
        <f t="shared" si="251"/>
        <v>0</v>
      </c>
    </row>
    <row r="5291" spans="6:9" x14ac:dyDescent="0.25">
      <c r="F5291" s="27">
        <f t="shared" si="249"/>
        <v>0</v>
      </c>
      <c r="H5291" s="27">
        <f t="shared" si="250"/>
        <v>0</v>
      </c>
      <c r="I5291" s="27">
        <f t="shared" si="251"/>
        <v>0</v>
      </c>
    </row>
    <row r="5292" spans="6:9" x14ac:dyDescent="0.25">
      <c r="F5292" s="27">
        <f t="shared" ref="F5292:F5355" si="252">C5292-D5292-E5292</f>
        <v>0</v>
      </c>
      <c r="H5292" s="27">
        <f t="shared" ref="H5292:H5355" si="253">ROUND(+G5292*F5292,2)</f>
        <v>0</v>
      </c>
      <c r="I5292" s="27">
        <f t="shared" ref="I5292:I5355" si="254">+H5292*0.05</f>
        <v>0</v>
      </c>
    </row>
    <row r="5293" spans="6:9" x14ac:dyDescent="0.25">
      <c r="F5293" s="27">
        <f t="shared" si="252"/>
        <v>0</v>
      </c>
      <c r="H5293" s="27">
        <f t="shared" si="253"/>
        <v>0</v>
      </c>
      <c r="I5293" s="27">
        <f t="shared" si="254"/>
        <v>0</v>
      </c>
    </row>
    <row r="5294" spans="6:9" x14ac:dyDescent="0.25">
      <c r="F5294" s="27">
        <f t="shared" si="252"/>
        <v>0</v>
      </c>
      <c r="H5294" s="27">
        <f t="shared" si="253"/>
        <v>0</v>
      </c>
      <c r="I5294" s="27">
        <f t="shared" si="254"/>
        <v>0</v>
      </c>
    </row>
    <row r="5295" spans="6:9" x14ac:dyDescent="0.25">
      <c r="F5295" s="27">
        <f t="shared" si="252"/>
        <v>0</v>
      </c>
      <c r="H5295" s="27">
        <f t="shared" si="253"/>
        <v>0</v>
      </c>
      <c r="I5295" s="27">
        <f t="shared" si="254"/>
        <v>0</v>
      </c>
    </row>
    <row r="5296" spans="6:9" x14ac:dyDescent="0.25">
      <c r="F5296" s="27">
        <f t="shared" si="252"/>
        <v>0</v>
      </c>
      <c r="H5296" s="27">
        <f t="shared" si="253"/>
        <v>0</v>
      </c>
      <c r="I5296" s="27">
        <f t="shared" si="254"/>
        <v>0</v>
      </c>
    </row>
    <row r="5297" spans="6:9" x14ac:dyDescent="0.25">
      <c r="F5297" s="27">
        <f t="shared" si="252"/>
        <v>0</v>
      </c>
      <c r="H5297" s="27">
        <f t="shared" si="253"/>
        <v>0</v>
      </c>
      <c r="I5297" s="27">
        <f t="shared" si="254"/>
        <v>0</v>
      </c>
    </row>
    <row r="5298" spans="6:9" x14ac:dyDescent="0.25">
      <c r="F5298" s="27">
        <f t="shared" si="252"/>
        <v>0</v>
      </c>
      <c r="H5298" s="27">
        <f t="shared" si="253"/>
        <v>0</v>
      </c>
      <c r="I5298" s="27">
        <f t="shared" si="254"/>
        <v>0</v>
      </c>
    </row>
    <row r="5299" spans="6:9" x14ac:dyDescent="0.25">
      <c r="F5299" s="27">
        <f t="shared" si="252"/>
        <v>0</v>
      </c>
      <c r="H5299" s="27">
        <f t="shared" si="253"/>
        <v>0</v>
      </c>
      <c r="I5299" s="27">
        <f t="shared" si="254"/>
        <v>0</v>
      </c>
    </row>
    <row r="5300" spans="6:9" x14ac:dyDescent="0.25">
      <c r="F5300" s="27">
        <f t="shared" si="252"/>
        <v>0</v>
      </c>
      <c r="H5300" s="27">
        <f t="shared" si="253"/>
        <v>0</v>
      </c>
      <c r="I5300" s="27">
        <f t="shared" si="254"/>
        <v>0</v>
      </c>
    </row>
    <row r="5301" spans="6:9" x14ac:dyDescent="0.25">
      <c r="F5301" s="27">
        <f t="shared" si="252"/>
        <v>0</v>
      </c>
      <c r="H5301" s="27">
        <f t="shared" si="253"/>
        <v>0</v>
      </c>
      <c r="I5301" s="27">
        <f t="shared" si="254"/>
        <v>0</v>
      </c>
    </row>
    <row r="5302" spans="6:9" x14ac:dyDescent="0.25">
      <c r="F5302" s="27">
        <f t="shared" si="252"/>
        <v>0</v>
      </c>
      <c r="H5302" s="27">
        <f t="shared" si="253"/>
        <v>0</v>
      </c>
      <c r="I5302" s="27">
        <f t="shared" si="254"/>
        <v>0</v>
      </c>
    </row>
    <row r="5303" spans="6:9" x14ac:dyDescent="0.25">
      <c r="F5303" s="27">
        <f t="shared" si="252"/>
        <v>0</v>
      </c>
      <c r="H5303" s="27">
        <f t="shared" si="253"/>
        <v>0</v>
      </c>
      <c r="I5303" s="27">
        <f t="shared" si="254"/>
        <v>0</v>
      </c>
    </row>
    <row r="5304" spans="6:9" x14ac:dyDescent="0.25">
      <c r="F5304" s="27">
        <f t="shared" si="252"/>
        <v>0</v>
      </c>
      <c r="H5304" s="27">
        <f t="shared" si="253"/>
        <v>0</v>
      </c>
      <c r="I5304" s="27">
        <f t="shared" si="254"/>
        <v>0</v>
      </c>
    </row>
    <row r="5305" spans="6:9" x14ac:dyDescent="0.25">
      <c r="F5305" s="27">
        <f t="shared" si="252"/>
        <v>0</v>
      </c>
      <c r="H5305" s="27">
        <f t="shared" si="253"/>
        <v>0</v>
      </c>
      <c r="I5305" s="27">
        <f t="shared" si="254"/>
        <v>0</v>
      </c>
    </row>
    <row r="5306" spans="6:9" x14ac:dyDescent="0.25">
      <c r="F5306" s="27">
        <f t="shared" si="252"/>
        <v>0</v>
      </c>
      <c r="H5306" s="27">
        <f t="shared" si="253"/>
        <v>0</v>
      </c>
      <c r="I5306" s="27">
        <f t="shared" si="254"/>
        <v>0</v>
      </c>
    </row>
    <row r="5307" spans="6:9" x14ac:dyDescent="0.25">
      <c r="F5307" s="27">
        <f t="shared" si="252"/>
        <v>0</v>
      </c>
      <c r="H5307" s="27">
        <f t="shared" si="253"/>
        <v>0</v>
      </c>
      <c r="I5307" s="27">
        <f t="shared" si="254"/>
        <v>0</v>
      </c>
    </row>
    <row r="5308" spans="6:9" x14ac:dyDescent="0.25">
      <c r="F5308" s="27">
        <f t="shared" si="252"/>
        <v>0</v>
      </c>
      <c r="H5308" s="27">
        <f t="shared" si="253"/>
        <v>0</v>
      </c>
      <c r="I5308" s="27">
        <f t="shared" si="254"/>
        <v>0</v>
      </c>
    </row>
    <row r="5309" spans="6:9" x14ac:dyDescent="0.25">
      <c r="F5309" s="27">
        <f t="shared" si="252"/>
        <v>0</v>
      </c>
      <c r="H5309" s="27">
        <f t="shared" si="253"/>
        <v>0</v>
      </c>
      <c r="I5309" s="27">
        <f t="shared" si="254"/>
        <v>0</v>
      </c>
    </row>
    <row r="5310" spans="6:9" x14ac:dyDescent="0.25">
      <c r="F5310" s="27">
        <f t="shared" si="252"/>
        <v>0</v>
      </c>
      <c r="H5310" s="27">
        <f t="shared" si="253"/>
        <v>0</v>
      </c>
      <c r="I5310" s="27">
        <f t="shared" si="254"/>
        <v>0</v>
      </c>
    </row>
    <row r="5311" spans="6:9" x14ac:dyDescent="0.25">
      <c r="F5311" s="27">
        <f t="shared" si="252"/>
        <v>0</v>
      </c>
      <c r="H5311" s="27">
        <f t="shared" si="253"/>
        <v>0</v>
      </c>
      <c r="I5311" s="27">
        <f t="shared" si="254"/>
        <v>0</v>
      </c>
    </row>
    <row r="5312" spans="6:9" x14ac:dyDescent="0.25">
      <c r="F5312" s="27">
        <f t="shared" si="252"/>
        <v>0</v>
      </c>
      <c r="H5312" s="27">
        <f t="shared" si="253"/>
        <v>0</v>
      </c>
      <c r="I5312" s="27">
        <f t="shared" si="254"/>
        <v>0</v>
      </c>
    </row>
    <row r="5313" spans="6:9" x14ac:dyDescent="0.25">
      <c r="F5313" s="27">
        <f t="shared" si="252"/>
        <v>0</v>
      </c>
      <c r="H5313" s="27">
        <f t="shared" si="253"/>
        <v>0</v>
      </c>
      <c r="I5313" s="27">
        <f t="shared" si="254"/>
        <v>0</v>
      </c>
    </row>
    <row r="5314" spans="6:9" x14ac:dyDescent="0.25">
      <c r="F5314" s="27">
        <f t="shared" si="252"/>
        <v>0</v>
      </c>
      <c r="H5314" s="27">
        <f t="shared" si="253"/>
        <v>0</v>
      </c>
      <c r="I5314" s="27">
        <f t="shared" si="254"/>
        <v>0</v>
      </c>
    </row>
    <row r="5315" spans="6:9" x14ac:dyDescent="0.25">
      <c r="F5315" s="27">
        <f t="shared" si="252"/>
        <v>0</v>
      </c>
      <c r="H5315" s="27">
        <f t="shared" si="253"/>
        <v>0</v>
      </c>
      <c r="I5315" s="27">
        <f t="shared" si="254"/>
        <v>0</v>
      </c>
    </row>
    <row r="5316" spans="6:9" x14ac:dyDescent="0.25">
      <c r="F5316" s="27">
        <f t="shared" si="252"/>
        <v>0</v>
      </c>
      <c r="H5316" s="27">
        <f t="shared" si="253"/>
        <v>0</v>
      </c>
      <c r="I5316" s="27">
        <f t="shared" si="254"/>
        <v>0</v>
      </c>
    </row>
    <row r="5317" spans="6:9" x14ac:dyDescent="0.25">
      <c r="F5317" s="27">
        <f t="shared" si="252"/>
        <v>0</v>
      </c>
      <c r="H5317" s="27">
        <f t="shared" si="253"/>
        <v>0</v>
      </c>
      <c r="I5317" s="27">
        <f t="shared" si="254"/>
        <v>0</v>
      </c>
    </row>
    <row r="5318" spans="6:9" x14ac:dyDescent="0.25">
      <c r="F5318" s="27">
        <f t="shared" si="252"/>
        <v>0</v>
      </c>
      <c r="H5318" s="27">
        <f t="shared" si="253"/>
        <v>0</v>
      </c>
      <c r="I5318" s="27">
        <f t="shared" si="254"/>
        <v>0</v>
      </c>
    </row>
    <row r="5319" spans="6:9" x14ac:dyDescent="0.25">
      <c r="F5319" s="27">
        <f t="shared" si="252"/>
        <v>0</v>
      </c>
      <c r="H5319" s="27">
        <f t="shared" si="253"/>
        <v>0</v>
      </c>
      <c r="I5319" s="27">
        <f t="shared" si="254"/>
        <v>0</v>
      </c>
    </row>
    <row r="5320" spans="6:9" x14ac:dyDescent="0.25">
      <c r="F5320" s="27">
        <f t="shared" si="252"/>
        <v>0</v>
      </c>
      <c r="H5320" s="27">
        <f t="shared" si="253"/>
        <v>0</v>
      </c>
      <c r="I5320" s="27">
        <f t="shared" si="254"/>
        <v>0</v>
      </c>
    </row>
    <row r="5321" spans="6:9" x14ac:dyDescent="0.25">
      <c r="F5321" s="27">
        <f t="shared" si="252"/>
        <v>0</v>
      </c>
      <c r="H5321" s="27">
        <f t="shared" si="253"/>
        <v>0</v>
      </c>
      <c r="I5321" s="27">
        <f t="shared" si="254"/>
        <v>0</v>
      </c>
    </row>
    <row r="5322" spans="6:9" x14ac:dyDescent="0.25">
      <c r="F5322" s="27">
        <f t="shared" si="252"/>
        <v>0</v>
      </c>
      <c r="H5322" s="27">
        <f t="shared" si="253"/>
        <v>0</v>
      </c>
      <c r="I5322" s="27">
        <f t="shared" si="254"/>
        <v>0</v>
      </c>
    </row>
    <row r="5323" spans="6:9" x14ac:dyDescent="0.25">
      <c r="F5323" s="27">
        <f t="shared" si="252"/>
        <v>0</v>
      </c>
      <c r="H5323" s="27">
        <f t="shared" si="253"/>
        <v>0</v>
      </c>
      <c r="I5323" s="27">
        <f t="shared" si="254"/>
        <v>0</v>
      </c>
    </row>
    <row r="5324" spans="6:9" x14ac:dyDescent="0.25">
      <c r="F5324" s="27">
        <f t="shared" si="252"/>
        <v>0</v>
      </c>
      <c r="H5324" s="27">
        <f t="shared" si="253"/>
        <v>0</v>
      </c>
      <c r="I5324" s="27">
        <f t="shared" si="254"/>
        <v>0</v>
      </c>
    </row>
    <row r="5325" spans="6:9" x14ac:dyDescent="0.25">
      <c r="F5325" s="27">
        <f t="shared" si="252"/>
        <v>0</v>
      </c>
      <c r="H5325" s="27">
        <f t="shared" si="253"/>
        <v>0</v>
      </c>
      <c r="I5325" s="27">
        <f t="shared" si="254"/>
        <v>0</v>
      </c>
    </row>
    <row r="5326" spans="6:9" x14ac:dyDescent="0.25">
      <c r="F5326" s="27">
        <f t="shared" si="252"/>
        <v>0</v>
      </c>
      <c r="H5326" s="27">
        <f t="shared" si="253"/>
        <v>0</v>
      </c>
      <c r="I5326" s="27">
        <f t="shared" si="254"/>
        <v>0</v>
      </c>
    </row>
    <row r="5327" spans="6:9" x14ac:dyDescent="0.25">
      <c r="F5327" s="27">
        <f t="shared" si="252"/>
        <v>0</v>
      </c>
      <c r="H5327" s="27">
        <f t="shared" si="253"/>
        <v>0</v>
      </c>
      <c r="I5327" s="27">
        <f t="shared" si="254"/>
        <v>0</v>
      </c>
    </row>
    <row r="5328" spans="6:9" x14ac:dyDescent="0.25">
      <c r="F5328" s="27">
        <f t="shared" si="252"/>
        <v>0</v>
      </c>
      <c r="H5328" s="27">
        <f t="shared" si="253"/>
        <v>0</v>
      </c>
      <c r="I5328" s="27">
        <f t="shared" si="254"/>
        <v>0</v>
      </c>
    </row>
    <row r="5329" spans="6:9" x14ac:dyDescent="0.25">
      <c r="F5329" s="27">
        <f t="shared" si="252"/>
        <v>0</v>
      </c>
      <c r="H5329" s="27">
        <f t="shared" si="253"/>
        <v>0</v>
      </c>
      <c r="I5329" s="27">
        <f t="shared" si="254"/>
        <v>0</v>
      </c>
    </row>
    <row r="5330" spans="6:9" x14ac:dyDescent="0.25">
      <c r="F5330" s="27">
        <f t="shared" si="252"/>
        <v>0</v>
      </c>
      <c r="H5330" s="27">
        <f t="shared" si="253"/>
        <v>0</v>
      </c>
      <c r="I5330" s="27">
        <f t="shared" si="254"/>
        <v>0</v>
      </c>
    </row>
    <row r="5331" spans="6:9" x14ac:dyDescent="0.25">
      <c r="F5331" s="27">
        <f t="shared" si="252"/>
        <v>0</v>
      </c>
      <c r="H5331" s="27">
        <f t="shared" si="253"/>
        <v>0</v>
      </c>
      <c r="I5331" s="27">
        <f t="shared" si="254"/>
        <v>0</v>
      </c>
    </row>
    <row r="5332" spans="6:9" x14ac:dyDescent="0.25">
      <c r="F5332" s="27">
        <f t="shared" si="252"/>
        <v>0</v>
      </c>
      <c r="H5332" s="27">
        <f t="shared" si="253"/>
        <v>0</v>
      </c>
      <c r="I5332" s="27">
        <f t="shared" si="254"/>
        <v>0</v>
      </c>
    </row>
    <row r="5333" spans="6:9" x14ac:dyDescent="0.25">
      <c r="F5333" s="27">
        <f t="shared" si="252"/>
        <v>0</v>
      </c>
      <c r="H5333" s="27">
        <f t="shared" si="253"/>
        <v>0</v>
      </c>
      <c r="I5333" s="27">
        <f t="shared" si="254"/>
        <v>0</v>
      </c>
    </row>
    <row r="5334" spans="6:9" x14ac:dyDescent="0.25">
      <c r="F5334" s="27">
        <f t="shared" si="252"/>
        <v>0</v>
      </c>
      <c r="H5334" s="27">
        <f t="shared" si="253"/>
        <v>0</v>
      </c>
      <c r="I5334" s="27">
        <f t="shared" si="254"/>
        <v>0</v>
      </c>
    </row>
    <row r="5335" spans="6:9" x14ac:dyDescent="0.25">
      <c r="F5335" s="27">
        <f t="shared" si="252"/>
        <v>0</v>
      </c>
      <c r="H5335" s="27">
        <f t="shared" si="253"/>
        <v>0</v>
      </c>
      <c r="I5335" s="27">
        <f t="shared" si="254"/>
        <v>0</v>
      </c>
    </row>
    <row r="5336" spans="6:9" x14ac:dyDescent="0.25">
      <c r="F5336" s="27">
        <f t="shared" si="252"/>
        <v>0</v>
      </c>
      <c r="H5336" s="27">
        <f t="shared" si="253"/>
        <v>0</v>
      </c>
      <c r="I5336" s="27">
        <f t="shared" si="254"/>
        <v>0</v>
      </c>
    </row>
    <row r="5337" spans="6:9" x14ac:dyDescent="0.25">
      <c r="F5337" s="27">
        <f t="shared" si="252"/>
        <v>0</v>
      </c>
      <c r="H5337" s="27">
        <f t="shared" si="253"/>
        <v>0</v>
      </c>
      <c r="I5337" s="27">
        <f t="shared" si="254"/>
        <v>0</v>
      </c>
    </row>
    <row r="5338" spans="6:9" x14ac:dyDescent="0.25">
      <c r="F5338" s="27">
        <f t="shared" si="252"/>
        <v>0</v>
      </c>
      <c r="H5338" s="27">
        <f t="shared" si="253"/>
        <v>0</v>
      </c>
      <c r="I5338" s="27">
        <f t="shared" si="254"/>
        <v>0</v>
      </c>
    </row>
    <row r="5339" spans="6:9" x14ac:dyDescent="0.25">
      <c r="F5339" s="27">
        <f t="shared" si="252"/>
        <v>0</v>
      </c>
      <c r="H5339" s="27">
        <f t="shared" si="253"/>
        <v>0</v>
      </c>
      <c r="I5339" s="27">
        <f t="shared" si="254"/>
        <v>0</v>
      </c>
    </row>
    <row r="5340" spans="6:9" x14ac:dyDescent="0.25">
      <c r="F5340" s="27">
        <f t="shared" si="252"/>
        <v>0</v>
      </c>
      <c r="H5340" s="27">
        <f t="shared" si="253"/>
        <v>0</v>
      </c>
      <c r="I5340" s="27">
        <f t="shared" si="254"/>
        <v>0</v>
      </c>
    </row>
    <row r="5341" spans="6:9" x14ac:dyDescent="0.25">
      <c r="F5341" s="27">
        <f t="shared" si="252"/>
        <v>0</v>
      </c>
      <c r="H5341" s="27">
        <f t="shared" si="253"/>
        <v>0</v>
      </c>
      <c r="I5341" s="27">
        <f t="shared" si="254"/>
        <v>0</v>
      </c>
    </row>
    <row r="5342" spans="6:9" x14ac:dyDescent="0.25">
      <c r="F5342" s="27">
        <f t="shared" si="252"/>
        <v>0</v>
      </c>
      <c r="H5342" s="27">
        <f t="shared" si="253"/>
        <v>0</v>
      </c>
      <c r="I5342" s="27">
        <f t="shared" si="254"/>
        <v>0</v>
      </c>
    </row>
    <row r="5343" spans="6:9" x14ac:dyDescent="0.25">
      <c r="F5343" s="27">
        <f t="shared" si="252"/>
        <v>0</v>
      </c>
      <c r="H5343" s="27">
        <f t="shared" si="253"/>
        <v>0</v>
      </c>
      <c r="I5343" s="27">
        <f t="shared" si="254"/>
        <v>0</v>
      </c>
    </row>
    <row r="5344" spans="6:9" x14ac:dyDescent="0.25">
      <c r="F5344" s="27">
        <f t="shared" si="252"/>
        <v>0</v>
      </c>
      <c r="H5344" s="27">
        <f t="shared" si="253"/>
        <v>0</v>
      </c>
      <c r="I5344" s="27">
        <f t="shared" si="254"/>
        <v>0</v>
      </c>
    </row>
    <row r="5345" spans="6:9" x14ac:dyDescent="0.25">
      <c r="F5345" s="27">
        <f t="shared" si="252"/>
        <v>0</v>
      </c>
      <c r="H5345" s="27">
        <f t="shared" si="253"/>
        <v>0</v>
      </c>
      <c r="I5345" s="27">
        <f t="shared" si="254"/>
        <v>0</v>
      </c>
    </row>
    <row r="5346" spans="6:9" x14ac:dyDescent="0.25">
      <c r="F5346" s="27">
        <f t="shared" si="252"/>
        <v>0</v>
      </c>
      <c r="H5346" s="27">
        <f t="shared" si="253"/>
        <v>0</v>
      </c>
      <c r="I5346" s="27">
        <f t="shared" si="254"/>
        <v>0</v>
      </c>
    </row>
    <row r="5347" spans="6:9" x14ac:dyDescent="0.25">
      <c r="F5347" s="27">
        <f t="shared" si="252"/>
        <v>0</v>
      </c>
      <c r="H5347" s="27">
        <f t="shared" si="253"/>
        <v>0</v>
      </c>
      <c r="I5347" s="27">
        <f t="shared" si="254"/>
        <v>0</v>
      </c>
    </row>
    <row r="5348" spans="6:9" x14ac:dyDescent="0.25">
      <c r="F5348" s="27">
        <f t="shared" si="252"/>
        <v>0</v>
      </c>
      <c r="H5348" s="27">
        <f t="shared" si="253"/>
        <v>0</v>
      </c>
      <c r="I5348" s="27">
        <f t="shared" si="254"/>
        <v>0</v>
      </c>
    </row>
    <row r="5349" spans="6:9" x14ac:dyDescent="0.25">
      <c r="F5349" s="27">
        <f t="shared" si="252"/>
        <v>0</v>
      </c>
      <c r="H5349" s="27">
        <f t="shared" si="253"/>
        <v>0</v>
      </c>
      <c r="I5349" s="27">
        <f t="shared" si="254"/>
        <v>0</v>
      </c>
    </row>
    <row r="5350" spans="6:9" x14ac:dyDescent="0.25">
      <c r="F5350" s="27">
        <f t="shared" si="252"/>
        <v>0</v>
      </c>
      <c r="H5350" s="27">
        <f t="shared" si="253"/>
        <v>0</v>
      </c>
      <c r="I5350" s="27">
        <f t="shared" si="254"/>
        <v>0</v>
      </c>
    </row>
    <row r="5351" spans="6:9" x14ac:dyDescent="0.25">
      <c r="F5351" s="27">
        <f t="shared" si="252"/>
        <v>0</v>
      </c>
      <c r="H5351" s="27">
        <f t="shared" si="253"/>
        <v>0</v>
      </c>
      <c r="I5351" s="27">
        <f t="shared" si="254"/>
        <v>0</v>
      </c>
    </row>
    <row r="5352" spans="6:9" x14ac:dyDescent="0.25">
      <c r="F5352" s="27">
        <f t="shared" si="252"/>
        <v>0</v>
      </c>
      <c r="H5352" s="27">
        <f t="shared" si="253"/>
        <v>0</v>
      </c>
      <c r="I5352" s="27">
        <f t="shared" si="254"/>
        <v>0</v>
      </c>
    </row>
    <row r="5353" spans="6:9" x14ac:dyDescent="0.25">
      <c r="F5353" s="27">
        <f t="shared" si="252"/>
        <v>0</v>
      </c>
      <c r="H5353" s="27">
        <f t="shared" si="253"/>
        <v>0</v>
      </c>
      <c r="I5353" s="27">
        <f t="shared" si="254"/>
        <v>0</v>
      </c>
    </row>
    <row r="5354" spans="6:9" x14ac:dyDescent="0.25">
      <c r="F5354" s="27">
        <f t="shared" si="252"/>
        <v>0</v>
      </c>
      <c r="H5354" s="27">
        <f t="shared" si="253"/>
        <v>0</v>
      </c>
      <c r="I5354" s="27">
        <f t="shared" si="254"/>
        <v>0</v>
      </c>
    </row>
    <row r="5355" spans="6:9" x14ac:dyDescent="0.25">
      <c r="F5355" s="27">
        <f t="shared" si="252"/>
        <v>0</v>
      </c>
      <c r="H5355" s="27">
        <f t="shared" si="253"/>
        <v>0</v>
      </c>
      <c r="I5355" s="27">
        <f t="shared" si="254"/>
        <v>0</v>
      </c>
    </row>
    <row r="5356" spans="6:9" x14ac:dyDescent="0.25">
      <c r="F5356" s="27">
        <f t="shared" ref="F5356:F5419" si="255">C5356-D5356-E5356</f>
        <v>0</v>
      </c>
      <c r="H5356" s="27">
        <f t="shared" ref="H5356:H5419" si="256">ROUND(+G5356*F5356,2)</f>
        <v>0</v>
      </c>
      <c r="I5356" s="27">
        <f t="shared" ref="I5356:I5419" si="257">+H5356*0.05</f>
        <v>0</v>
      </c>
    </row>
    <row r="5357" spans="6:9" x14ac:dyDescent="0.25">
      <c r="F5357" s="27">
        <f t="shared" si="255"/>
        <v>0</v>
      </c>
      <c r="H5357" s="27">
        <f t="shared" si="256"/>
        <v>0</v>
      </c>
      <c r="I5357" s="27">
        <f t="shared" si="257"/>
        <v>0</v>
      </c>
    </row>
    <row r="5358" spans="6:9" x14ac:dyDescent="0.25">
      <c r="F5358" s="27">
        <f t="shared" si="255"/>
        <v>0</v>
      </c>
      <c r="H5358" s="27">
        <f t="shared" si="256"/>
        <v>0</v>
      </c>
      <c r="I5358" s="27">
        <f t="shared" si="257"/>
        <v>0</v>
      </c>
    </row>
    <row r="5359" spans="6:9" x14ac:dyDescent="0.25">
      <c r="F5359" s="27">
        <f t="shared" si="255"/>
        <v>0</v>
      </c>
      <c r="H5359" s="27">
        <f t="shared" si="256"/>
        <v>0</v>
      </c>
      <c r="I5359" s="27">
        <f t="shared" si="257"/>
        <v>0</v>
      </c>
    </row>
    <row r="5360" spans="6:9" x14ac:dyDescent="0.25">
      <c r="F5360" s="27">
        <f t="shared" si="255"/>
        <v>0</v>
      </c>
      <c r="H5360" s="27">
        <f t="shared" si="256"/>
        <v>0</v>
      </c>
      <c r="I5360" s="27">
        <f t="shared" si="257"/>
        <v>0</v>
      </c>
    </row>
    <row r="5361" spans="6:9" x14ac:dyDescent="0.25">
      <c r="F5361" s="27">
        <f t="shared" si="255"/>
        <v>0</v>
      </c>
      <c r="H5361" s="27">
        <f t="shared" si="256"/>
        <v>0</v>
      </c>
      <c r="I5361" s="27">
        <f t="shared" si="257"/>
        <v>0</v>
      </c>
    </row>
    <row r="5362" spans="6:9" x14ac:dyDescent="0.25">
      <c r="F5362" s="27">
        <f t="shared" si="255"/>
        <v>0</v>
      </c>
      <c r="H5362" s="27">
        <f t="shared" si="256"/>
        <v>0</v>
      </c>
      <c r="I5362" s="27">
        <f t="shared" si="257"/>
        <v>0</v>
      </c>
    </row>
    <row r="5363" spans="6:9" x14ac:dyDescent="0.25">
      <c r="F5363" s="27">
        <f t="shared" si="255"/>
        <v>0</v>
      </c>
      <c r="H5363" s="27">
        <f t="shared" si="256"/>
        <v>0</v>
      </c>
      <c r="I5363" s="27">
        <f t="shared" si="257"/>
        <v>0</v>
      </c>
    </row>
    <row r="5364" spans="6:9" x14ac:dyDescent="0.25">
      <c r="F5364" s="27">
        <f t="shared" si="255"/>
        <v>0</v>
      </c>
      <c r="H5364" s="27">
        <f t="shared" si="256"/>
        <v>0</v>
      </c>
      <c r="I5364" s="27">
        <f t="shared" si="257"/>
        <v>0</v>
      </c>
    </row>
    <row r="5365" spans="6:9" x14ac:dyDescent="0.25">
      <c r="F5365" s="27">
        <f t="shared" si="255"/>
        <v>0</v>
      </c>
      <c r="H5365" s="27">
        <f t="shared" si="256"/>
        <v>0</v>
      </c>
      <c r="I5365" s="27">
        <f t="shared" si="257"/>
        <v>0</v>
      </c>
    </row>
    <row r="5366" spans="6:9" x14ac:dyDescent="0.25">
      <c r="F5366" s="27">
        <f t="shared" si="255"/>
        <v>0</v>
      </c>
      <c r="H5366" s="27">
        <f t="shared" si="256"/>
        <v>0</v>
      </c>
      <c r="I5366" s="27">
        <f t="shared" si="257"/>
        <v>0</v>
      </c>
    </row>
    <row r="5367" spans="6:9" x14ac:dyDescent="0.25">
      <c r="F5367" s="27">
        <f t="shared" si="255"/>
        <v>0</v>
      </c>
      <c r="H5367" s="27">
        <f t="shared" si="256"/>
        <v>0</v>
      </c>
      <c r="I5367" s="27">
        <f t="shared" si="257"/>
        <v>0</v>
      </c>
    </row>
    <row r="5368" spans="6:9" x14ac:dyDescent="0.25">
      <c r="F5368" s="27">
        <f t="shared" si="255"/>
        <v>0</v>
      </c>
      <c r="H5368" s="27">
        <f t="shared" si="256"/>
        <v>0</v>
      </c>
      <c r="I5368" s="27">
        <f t="shared" si="257"/>
        <v>0</v>
      </c>
    </row>
    <row r="5369" spans="6:9" x14ac:dyDescent="0.25">
      <c r="F5369" s="27">
        <f t="shared" si="255"/>
        <v>0</v>
      </c>
      <c r="H5369" s="27">
        <f t="shared" si="256"/>
        <v>0</v>
      </c>
      <c r="I5369" s="27">
        <f t="shared" si="257"/>
        <v>0</v>
      </c>
    </row>
    <row r="5370" spans="6:9" x14ac:dyDescent="0.25">
      <c r="F5370" s="27">
        <f t="shared" si="255"/>
        <v>0</v>
      </c>
      <c r="H5370" s="27">
        <f t="shared" si="256"/>
        <v>0</v>
      </c>
      <c r="I5370" s="27">
        <f t="shared" si="257"/>
        <v>0</v>
      </c>
    </row>
    <row r="5371" spans="6:9" x14ac:dyDescent="0.25">
      <c r="F5371" s="27">
        <f t="shared" si="255"/>
        <v>0</v>
      </c>
      <c r="H5371" s="27">
        <f t="shared" si="256"/>
        <v>0</v>
      </c>
      <c r="I5371" s="27">
        <f t="shared" si="257"/>
        <v>0</v>
      </c>
    </row>
    <row r="5372" spans="6:9" x14ac:dyDescent="0.25">
      <c r="F5372" s="27">
        <f t="shared" si="255"/>
        <v>0</v>
      </c>
      <c r="H5372" s="27">
        <f t="shared" si="256"/>
        <v>0</v>
      </c>
      <c r="I5372" s="27">
        <f t="shared" si="257"/>
        <v>0</v>
      </c>
    </row>
    <row r="5373" spans="6:9" x14ac:dyDescent="0.25">
      <c r="F5373" s="27">
        <f t="shared" si="255"/>
        <v>0</v>
      </c>
      <c r="H5373" s="27">
        <f t="shared" si="256"/>
        <v>0</v>
      </c>
      <c r="I5373" s="27">
        <f t="shared" si="257"/>
        <v>0</v>
      </c>
    </row>
    <row r="5374" spans="6:9" x14ac:dyDescent="0.25">
      <c r="F5374" s="27">
        <f t="shared" si="255"/>
        <v>0</v>
      </c>
      <c r="H5374" s="27">
        <f t="shared" si="256"/>
        <v>0</v>
      </c>
      <c r="I5374" s="27">
        <f t="shared" si="257"/>
        <v>0</v>
      </c>
    </row>
    <row r="5375" spans="6:9" x14ac:dyDescent="0.25">
      <c r="F5375" s="27">
        <f t="shared" si="255"/>
        <v>0</v>
      </c>
      <c r="H5375" s="27">
        <f t="shared" si="256"/>
        <v>0</v>
      </c>
      <c r="I5375" s="27">
        <f t="shared" si="257"/>
        <v>0</v>
      </c>
    </row>
    <row r="5376" spans="6:9" x14ac:dyDescent="0.25">
      <c r="F5376" s="27">
        <f t="shared" si="255"/>
        <v>0</v>
      </c>
      <c r="H5376" s="27">
        <f t="shared" si="256"/>
        <v>0</v>
      </c>
      <c r="I5376" s="27">
        <f t="shared" si="257"/>
        <v>0</v>
      </c>
    </row>
    <row r="5377" spans="6:9" x14ac:dyDescent="0.25">
      <c r="F5377" s="27">
        <f t="shared" si="255"/>
        <v>0</v>
      </c>
      <c r="H5377" s="27">
        <f t="shared" si="256"/>
        <v>0</v>
      </c>
      <c r="I5377" s="27">
        <f t="shared" si="257"/>
        <v>0</v>
      </c>
    </row>
    <row r="5378" spans="6:9" x14ac:dyDescent="0.25">
      <c r="F5378" s="27">
        <f t="shared" si="255"/>
        <v>0</v>
      </c>
      <c r="H5378" s="27">
        <f t="shared" si="256"/>
        <v>0</v>
      </c>
      <c r="I5378" s="27">
        <f t="shared" si="257"/>
        <v>0</v>
      </c>
    </row>
    <row r="5379" spans="6:9" x14ac:dyDescent="0.25">
      <c r="F5379" s="27">
        <f t="shared" si="255"/>
        <v>0</v>
      </c>
      <c r="H5379" s="27">
        <f t="shared" si="256"/>
        <v>0</v>
      </c>
      <c r="I5379" s="27">
        <f t="shared" si="257"/>
        <v>0</v>
      </c>
    </row>
    <row r="5380" spans="6:9" x14ac:dyDescent="0.25">
      <c r="F5380" s="27">
        <f t="shared" si="255"/>
        <v>0</v>
      </c>
      <c r="H5380" s="27">
        <f t="shared" si="256"/>
        <v>0</v>
      </c>
      <c r="I5380" s="27">
        <f t="shared" si="257"/>
        <v>0</v>
      </c>
    </row>
    <row r="5381" spans="6:9" x14ac:dyDescent="0.25">
      <c r="F5381" s="27">
        <f t="shared" si="255"/>
        <v>0</v>
      </c>
      <c r="H5381" s="27">
        <f t="shared" si="256"/>
        <v>0</v>
      </c>
      <c r="I5381" s="27">
        <f t="shared" si="257"/>
        <v>0</v>
      </c>
    </row>
    <row r="5382" spans="6:9" x14ac:dyDescent="0.25">
      <c r="F5382" s="27">
        <f t="shared" si="255"/>
        <v>0</v>
      </c>
      <c r="H5382" s="27">
        <f t="shared" si="256"/>
        <v>0</v>
      </c>
      <c r="I5382" s="27">
        <f t="shared" si="257"/>
        <v>0</v>
      </c>
    </row>
    <row r="5383" spans="6:9" x14ac:dyDescent="0.25">
      <c r="F5383" s="27">
        <f t="shared" si="255"/>
        <v>0</v>
      </c>
      <c r="H5383" s="27">
        <f t="shared" si="256"/>
        <v>0</v>
      </c>
      <c r="I5383" s="27">
        <f t="shared" si="257"/>
        <v>0</v>
      </c>
    </row>
    <row r="5384" spans="6:9" x14ac:dyDescent="0.25">
      <c r="F5384" s="27">
        <f t="shared" si="255"/>
        <v>0</v>
      </c>
      <c r="H5384" s="27">
        <f t="shared" si="256"/>
        <v>0</v>
      </c>
      <c r="I5384" s="27">
        <f t="shared" si="257"/>
        <v>0</v>
      </c>
    </row>
    <row r="5385" spans="6:9" x14ac:dyDescent="0.25">
      <c r="F5385" s="27">
        <f t="shared" si="255"/>
        <v>0</v>
      </c>
      <c r="H5385" s="27">
        <f t="shared" si="256"/>
        <v>0</v>
      </c>
      <c r="I5385" s="27">
        <f t="shared" si="257"/>
        <v>0</v>
      </c>
    </row>
    <row r="5386" spans="6:9" x14ac:dyDescent="0.25">
      <c r="F5386" s="27">
        <f t="shared" si="255"/>
        <v>0</v>
      </c>
      <c r="H5386" s="27">
        <f t="shared" si="256"/>
        <v>0</v>
      </c>
      <c r="I5386" s="27">
        <f t="shared" si="257"/>
        <v>0</v>
      </c>
    </row>
    <row r="5387" spans="6:9" x14ac:dyDescent="0.25">
      <c r="F5387" s="27">
        <f t="shared" si="255"/>
        <v>0</v>
      </c>
      <c r="H5387" s="27">
        <f t="shared" si="256"/>
        <v>0</v>
      </c>
      <c r="I5387" s="27">
        <f t="shared" si="257"/>
        <v>0</v>
      </c>
    </row>
    <row r="5388" spans="6:9" x14ac:dyDescent="0.25">
      <c r="F5388" s="27">
        <f t="shared" si="255"/>
        <v>0</v>
      </c>
      <c r="H5388" s="27">
        <f t="shared" si="256"/>
        <v>0</v>
      </c>
      <c r="I5388" s="27">
        <f t="shared" si="257"/>
        <v>0</v>
      </c>
    </row>
    <row r="5389" spans="6:9" x14ac:dyDescent="0.25">
      <c r="F5389" s="27">
        <f t="shared" si="255"/>
        <v>0</v>
      </c>
      <c r="H5389" s="27">
        <f t="shared" si="256"/>
        <v>0</v>
      </c>
      <c r="I5389" s="27">
        <f t="shared" si="257"/>
        <v>0</v>
      </c>
    </row>
    <row r="5390" spans="6:9" x14ac:dyDescent="0.25">
      <c r="F5390" s="27">
        <f t="shared" si="255"/>
        <v>0</v>
      </c>
      <c r="H5390" s="27">
        <f t="shared" si="256"/>
        <v>0</v>
      </c>
      <c r="I5390" s="27">
        <f t="shared" si="257"/>
        <v>0</v>
      </c>
    </row>
    <row r="5391" spans="6:9" x14ac:dyDescent="0.25">
      <c r="F5391" s="27">
        <f t="shared" si="255"/>
        <v>0</v>
      </c>
      <c r="H5391" s="27">
        <f t="shared" si="256"/>
        <v>0</v>
      </c>
      <c r="I5391" s="27">
        <f t="shared" si="257"/>
        <v>0</v>
      </c>
    </row>
    <row r="5392" spans="6:9" x14ac:dyDescent="0.25">
      <c r="F5392" s="27">
        <f t="shared" si="255"/>
        <v>0</v>
      </c>
      <c r="H5392" s="27">
        <f t="shared" si="256"/>
        <v>0</v>
      </c>
      <c r="I5392" s="27">
        <f t="shared" si="257"/>
        <v>0</v>
      </c>
    </row>
    <row r="5393" spans="6:9" x14ac:dyDescent="0.25">
      <c r="F5393" s="27">
        <f t="shared" si="255"/>
        <v>0</v>
      </c>
      <c r="H5393" s="27">
        <f t="shared" si="256"/>
        <v>0</v>
      </c>
      <c r="I5393" s="27">
        <f t="shared" si="257"/>
        <v>0</v>
      </c>
    </row>
    <row r="5394" spans="6:9" x14ac:dyDescent="0.25">
      <c r="F5394" s="27">
        <f t="shared" si="255"/>
        <v>0</v>
      </c>
      <c r="H5394" s="27">
        <f t="shared" si="256"/>
        <v>0</v>
      </c>
      <c r="I5394" s="27">
        <f t="shared" si="257"/>
        <v>0</v>
      </c>
    </row>
    <row r="5395" spans="6:9" x14ac:dyDescent="0.25">
      <c r="F5395" s="27">
        <f t="shared" si="255"/>
        <v>0</v>
      </c>
      <c r="H5395" s="27">
        <f t="shared" si="256"/>
        <v>0</v>
      </c>
      <c r="I5395" s="27">
        <f t="shared" si="257"/>
        <v>0</v>
      </c>
    </row>
    <row r="5396" spans="6:9" x14ac:dyDescent="0.25">
      <c r="F5396" s="27">
        <f t="shared" si="255"/>
        <v>0</v>
      </c>
      <c r="H5396" s="27">
        <f t="shared" si="256"/>
        <v>0</v>
      </c>
      <c r="I5396" s="27">
        <f t="shared" si="257"/>
        <v>0</v>
      </c>
    </row>
    <row r="5397" spans="6:9" x14ac:dyDescent="0.25">
      <c r="F5397" s="27">
        <f t="shared" si="255"/>
        <v>0</v>
      </c>
      <c r="H5397" s="27">
        <f t="shared" si="256"/>
        <v>0</v>
      </c>
      <c r="I5397" s="27">
        <f t="shared" si="257"/>
        <v>0</v>
      </c>
    </row>
    <row r="5398" spans="6:9" x14ac:dyDescent="0.25">
      <c r="F5398" s="27">
        <f t="shared" si="255"/>
        <v>0</v>
      </c>
      <c r="H5398" s="27">
        <f t="shared" si="256"/>
        <v>0</v>
      </c>
      <c r="I5398" s="27">
        <f t="shared" si="257"/>
        <v>0</v>
      </c>
    </row>
    <row r="5399" spans="6:9" x14ac:dyDescent="0.25">
      <c r="F5399" s="27">
        <f t="shared" si="255"/>
        <v>0</v>
      </c>
      <c r="H5399" s="27">
        <f t="shared" si="256"/>
        <v>0</v>
      </c>
      <c r="I5399" s="27">
        <f t="shared" si="257"/>
        <v>0</v>
      </c>
    </row>
    <row r="5400" spans="6:9" x14ac:dyDescent="0.25">
      <c r="F5400" s="27">
        <f t="shared" si="255"/>
        <v>0</v>
      </c>
      <c r="H5400" s="27">
        <f t="shared" si="256"/>
        <v>0</v>
      </c>
      <c r="I5400" s="27">
        <f t="shared" si="257"/>
        <v>0</v>
      </c>
    </row>
    <row r="5401" spans="6:9" x14ac:dyDescent="0.25">
      <c r="F5401" s="27">
        <f t="shared" si="255"/>
        <v>0</v>
      </c>
      <c r="H5401" s="27">
        <f t="shared" si="256"/>
        <v>0</v>
      </c>
      <c r="I5401" s="27">
        <f t="shared" si="257"/>
        <v>0</v>
      </c>
    </row>
    <row r="5402" spans="6:9" x14ac:dyDescent="0.25">
      <c r="F5402" s="27">
        <f t="shared" si="255"/>
        <v>0</v>
      </c>
      <c r="H5402" s="27">
        <f t="shared" si="256"/>
        <v>0</v>
      </c>
      <c r="I5402" s="27">
        <f t="shared" si="257"/>
        <v>0</v>
      </c>
    </row>
    <row r="5403" spans="6:9" x14ac:dyDescent="0.25">
      <c r="F5403" s="27">
        <f t="shared" si="255"/>
        <v>0</v>
      </c>
      <c r="H5403" s="27">
        <f t="shared" si="256"/>
        <v>0</v>
      </c>
      <c r="I5403" s="27">
        <f t="shared" si="257"/>
        <v>0</v>
      </c>
    </row>
    <row r="5404" spans="6:9" x14ac:dyDescent="0.25">
      <c r="F5404" s="27">
        <f t="shared" si="255"/>
        <v>0</v>
      </c>
      <c r="H5404" s="27">
        <f t="shared" si="256"/>
        <v>0</v>
      </c>
      <c r="I5404" s="27">
        <f t="shared" si="257"/>
        <v>0</v>
      </c>
    </row>
    <row r="5405" spans="6:9" x14ac:dyDescent="0.25">
      <c r="F5405" s="27">
        <f t="shared" si="255"/>
        <v>0</v>
      </c>
      <c r="H5405" s="27">
        <f t="shared" si="256"/>
        <v>0</v>
      </c>
      <c r="I5405" s="27">
        <f t="shared" si="257"/>
        <v>0</v>
      </c>
    </row>
    <row r="5406" spans="6:9" x14ac:dyDescent="0.25">
      <c r="F5406" s="27">
        <f t="shared" si="255"/>
        <v>0</v>
      </c>
      <c r="H5406" s="27">
        <f t="shared" si="256"/>
        <v>0</v>
      </c>
      <c r="I5406" s="27">
        <f t="shared" si="257"/>
        <v>0</v>
      </c>
    </row>
    <row r="5407" spans="6:9" x14ac:dyDescent="0.25">
      <c r="F5407" s="27">
        <f t="shared" si="255"/>
        <v>0</v>
      </c>
      <c r="H5407" s="27">
        <f t="shared" si="256"/>
        <v>0</v>
      </c>
      <c r="I5407" s="27">
        <f t="shared" si="257"/>
        <v>0</v>
      </c>
    </row>
    <row r="5408" spans="6:9" x14ac:dyDescent="0.25">
      <c r="F5408" s="27">
        <f t="shared" si="255"/>
        <v>0</v>
      </c>
      <c r="H5408" s="27">
        <f t="shared" si="256"/>
        <v>0</v>
      </c>
      <c r="I5408" s="27">
        <f t="shared" si="257"/>
        <v>0</v>
      </c>
    </row>
    <row r="5409" spans="6:9" x14ac:dyDescent="0.25">
      <c r="F5409" s="27">
        <f t="shared" si="255"/>
        <v>0</v>
      </c>
      <c r="H5409" s="27">
        <f t="shared" si="256"/>
        <v>0</v>
      </c>
      <c r="I5409" s="27">
        <f t="shared" si="257"/>
        <v>0</v>
      </c>
    </row>
    <row r="5410" spans="6:9" x14ac:dyDescent="0.25">
      <c r="F5410" s="27">
        <f t="shared" si="255"/>
        <v>0</v>
      </c>
      <c r="H5410" s="27">
        <f t="shared" si="256"/>
        <v>0</v>
      </c>
      <c r="I5410" s="27">
        <f t="shared" si="257"/>
        <v>0</v>
      </c>
    </row>
    <row r="5411" spans="6:9" x14ac:dyDescent="0.25">
      <c r="F5411" s="27">
        <f t="shared" si="255"/>
        <v>0</v>
      </c>
      <c r="H5411" s="27">
        <f t="shared" si="256"/>
        <v>0</v>
      </c>
      <c r="I5411" s="27">
        <f t="shared" si="257"/>
        <v>0</v>
      </c>
    </row>
    <row r="5412" spans="6:9" x14ac:dyDescent="0.25">
      <c r="F5412" s="27">
        <f t="shared" si="255"/>
        <v>0</v>
      </c>
      <c r="H5412" s="27">
        <f t="shared" si="256"/>
        <v>0</v>
      </c>
      <c r="I5412" s="27">
        <f t="shared" si="257"/>
        <v>0</v>
      </c>
    </row>
    <row r="5413" spans="6:9" x14ac:dyDescent="0.25">
      <c r="F5413" s="27">
        <f t="shared" si="255"/>
        <v>0</v>
      </c>
      <c r="H5413" s="27">
        <f t="shared" si="256"/>
        <v>0</v>
      </c>
      <c r="I5413" s="27">
        <f t="shared" si="257"/>
        <v>0</v>
      </c>
    </row>
    <row r="5414" spans="6:9" x14ac:dyDescent="0.25">
      <c r="F5414" s="27">
        <f t="shared" si="255"/>
        <v>0</v>
      </c>
      <c r="H5414" s="27">
        <f t="shared" si="256"/>
        <v>0</v>
      </c>
      <c r="I5414" s="27">
        <f t="shared" si="257"/>
        <v>0</v>
      </c>
    </row>
    <row r="5415" spans="6:9" x14ac:dyDescent="0.25">
      <c r="F5415" s="27">
        <f t="shared" si="255"/>
        <v>0</v>
      </c>
      <c r="H5415" s="27">
        <f t="shared" si="256"/>
        <v>0</v>
      </c>
      <c r="I5415" s="27">
        <f t="shared" si="257"/>
        <v>0</v>
      </c>
    </row>
    <row r="5416" spans="6:9" x14ac:dyDescent="0.25">
      <c r="F5416" s="27">
        <f t="shared" si="255"/>
        <v>0</v>
      </c>
      <c r="H5416" s="27">
        <f t="shared" si="256"/>
        <v>0</v>
      </c>
      <c r="I5416" s="27">
        <f t="shared" si="257"/>
        <v>0</v>
      </c>
    </row>
    <row r="5417" spans="6:9" x14ac:dyDescent="0.25">
      <c r="F5417" s="27">
        <f t="shared" si="255"/>
        <v>0</v>
      </c>
      <c r="H5417" s="27">
        <f t="shared" si="256"/>
        <v>0</v>
      </c>
      <c r="I5417" s="27">
        <f t="shared" si="257"/>
        <v>0</v>
      </c>
    </row>
    <row r="5418" spans="6:9" x14ac:dyDescent="0.25">
      <c r="F5418" s="27">
        <f t="shared" si="255"/>
        <v>0</v>
      </c>
      <c r="H5418" s="27">
        <f t="shared" si="256"/>
        <v>0</v>
      </c>
      <c r="I5418" s="27">
        <f t="shared" si="257"/>
        <v>0</v>
      </c>
    </row>
    <row r="5419" spans="6:9" x14ac:dyDescent="0.25">
      <c r="F5419" s="27">
        <f t="shared" si="255"/>
        <v>0</v>
      </c>
      <c r="H5419" s="27">
        <f t="shared" si="256"/>
        <v>0</v>
      </c>
      <c r="I5419" s="27">
        <f t="shared" si="257"/>
        <v>0</v>
      </c>
    </row>
    <row r="5420" spans="6:9" x14ac:dyDescent="0.25">
      <c r="F5420" s="27">
        <f t="shared" ref="F5420:F5483" si="258">C5420-D5420-E5420</f>
        <v>0</v>
      </c>
      <c r="H5420" s="27">
        <f t="shared" ref="H5420:H5483" si="259">ROUND(+G5420*F5420,2)</f>
        <v>0</v>
      </c>
      <c r="I5420" s="27">
        <f t="shared" ref="I5420:I5483" si="260">+H5420*0.05</f>
        <v>0</v>
      </c>
    </row>
    <row r="5421" spans="6:9" x14ac:dyDescent="0.25">
      <c r="F5421" s="27">
        <f t="shared" si="258"/>
        <v>0</v>
      </c>
      <c r="H5421" s="27">
        <f t="shared" si="259"/>
        <v>0</v>
      </c>
      <c r="I5421" s="27">
        <f t="shared" si="260"/>
        <v>0</v>
      </c>
    </row>
    <row r="5422" spans="6:9" x14ac:dyDescent="0.25">
      <c r="F5422" s="27">
        <f t="shared" si="258"/>
        <v>0</v>
      </c>
      <c r="H5422" s="27">
        <f t="shared" si="259"/>
        <v>0</v>
      </c>
      <c r="I5422" s="27">
        <f t="shared" si="260"/>
        <v>0</v>
      </c>
    </row>
    <row r="5423" spans="6:9" x14ac:dyDescent="0.25">
      <c r="F5423" s="27">
        <f t="shared" si="258"/>
        <v>0</v>
      </c>
      <c r="H5423" s="27">
        <f t="shared" si="259"/>
        <v>0</v>
      </c>
      <c r="I5423" s="27">
        <f t="shared" si="260"/>
        <v>0</v>
      </c>
    </row>
    <row r="5424" spans="6:9" x14ac:dyDescent="0.25">
      <c r="F5424" s="27">
        <f t="shared" si="258"/>
        <v>0</v>
      </c>
      <c r="H5424" s="27">
        <f t="shared" si="259"/>
        <v>0</v>
      </c>
      <c r="I5424" s="27">
        <f t="shared" si="260"/>
        <v>0</v>
      </c>
    </row>
    <row r="5425" spans="6:9" x14ac:dyDescent="0.25">
      <c r="F5425" s="27">
        <f t="shared" si="258"/>
        <v>0</v>
      </c>
      <c r="H5425" s="27">
        <f t="shared" si="259"/>
        <v>0</v>
      </c>
      <c r="I5425" s="27">
        <f t="shared" si="260"/>
        <v>0</v>
      </c>
    </row>
    <row r="5426" spans="6:9" x14ac:dyDescent="0.25">
      <c r="F5426" s="27">
        <f t="shared" si="258"/>
        <v>0</v>
      </c>
      <c r="H5426" s="27">
        <f t="shared" si="259"/>
        <v>0</v>
      </c>
      <c r="I5426" s="27">
        <f t="shared" si="260"/>
        <v>0</v>
      </c>
    </row>
    <row r="5427" spans="6:9" x14ac:dyDescent="0.25">
      <c r="F5427" s="27">
        <f t="shared" si="258"/>
        <v>0</v>
      </c>
      <c r="H5427" s="27">
        <f t="shared" si="259"/>
        <v>0</v>
      </c>
      <c r="I5427" s="27">
        <f t="shared" si="260"/>
        <v>0</v>
      </c>
    </row>
    <row r="5428" spans="6:9" x14ac:dyDescent="0.25">
      <c r="F5428" s="27">
        <f t="shared" si="258"/>
        <v>0</v>
      </c>
      <c r="H5428" s="27">
        <f t="shared" si="259"/>
        <v>0</v>
      </c>
      <c r="I5428" s="27">
        <f t="shared" si="260"/>
        <v>0</v>
      </c>
    </row>
    <row r="5429" spans="6:9" x14ac:dyDescent="0.25">
      <c r="F5429" s="27">
        <f t="shared" si="258"/>
        <v>0</v>
      </c>
      <c r="H5429" s="27">
        <f t="shared" si="259"/>
        <v>0</v>
      </c>
      <c r="I5429" s="27">
        <f t="shared" si="260"/>
        <v>0</v>
      </c>
    </row>
    <row r="5430" spans="6:9" x14ac:dyDescent="0.25">
      <c r="F5430" s="27">
        <f t="shared" si="258"/>
        <v>0</v>
      </c>
      <c r="H5430" s="27">
        <f t="shared" si="259"/>
        <v>0</v>
      </c>
      <c r="I5430" s="27">
        <f t="shared" si="260"/>
        <v>0</v>
      </c>
    </row>
    <row r="5431" spans="6:9" x14ac:dyDescent="0.25">
      <c r="F5431" s="27">
        <f t="shared" si="258"/>
        <v>0</v>
      </c>
      <c r="H5431" s="27">
        <f t="shared" si="259"/>
        <v>0</v>
      </c>
      <c r="I5431" s="27">
        <f t="shared" si="260"/>
        <v>0</v>
      </c>
    </row>
    <row r="5432" spans="6:9" x14ac:dyDescent="0.25">
      <c r="F5432" s="27">
        <f t="shared" si="258"/>
        <v>0</v>
      </c>
      <c r="H5432" s="27">
        <f t="shared" si="259"/>
        <v>0</v>
      </c>
      <c r="I5432" s="27">
        <f t="shared" si="260"/>
        <v>0</v>
      </c>
    </row>
    <row r="5433" spans="6:9" x14ac:dyDescent="0.25">
      <c r="F5433" s="27">
        <f t="shared" si="258"/>
        <v>0</v>
      </c>
      <c r="H5433" s="27">
        <f t="shared" si="259"/>
        <v>0</v>
      </c>
      <c r="I5433" s="27">
        <f t="shared" si="260"/>
        <v>0</v>
      </c>
    </row>
    <row r="5434" spans="6:9" x14ac:dyDescent="0.25">
      <c r="F5434" s="27">
        <f t="shared" si="258"/>
        <v>0</v>
      </c>
      <c r="H5434" s="27">
        <f t="shared" si="259"/>
        <v>0</v>
      </c>
      <c r="I5434" s="27">
        <f t="shared" si="260"/>
        <v>0</v>
      </c>
    </row>
    <row r="5435" spans="6:9" x14ac:dyDescent="0.25">
      <c r="F5435" s="27">
        <f t="shared" si="258"/>
        <v>0</v>
      </c>
      <c r="H5435" s="27">
        <f t="shared" si="259"/>
        <v>0</v>
      </c>
      <c r="I5435" s="27">
        <f t="shared" si="260"/>
        <v>0</v>
      </c>
    </row>
    <row r="5436" spans="6:9" x14ac:dyDescent="0.25">
      <c r="F5436" s="27">
        <f t="shared" si="258"/>
        <v>0</v>
      </c>
      <c r="H5436" s="27">
        <f t="shared" si="259"/>
        <v>0</v>
      </c>
      <c r="I5436" s="27">
        <f t="shared" si="260"/>
        <v>0</v>
      </c>
    </row>
    <row r="5437" spans="6:9" x14ac:dyDescent="0.25">
      <c r="F5437" s="27">
        <f t="shared" si="258"/>
        <v>0</v>
      </c>
      <c r="H5437" s="27">
        <f t="shared" si="259"/>
        <v>0</v>
      </c>
      <c r="I5437" s="27">
        <f t="shared" si="260"/>
        <v>0</v>
      </c>
    </row>
    <row r="5438" spans="6:9" x14ac:dyDescent="0.25">
      <c r="F5438" s="27">
        <f t="shared" si="258"/>
        <v>0</v>
      </c>
      <c r="H5438" s="27">
        <f t="shared" si="259"/>
        <v>0</v>
      </c>
      <c r="I5438" s="27">
        <f t="shared" si="260"/>
        <v>0</v>
      </c>
    </row>
    <row r="5439" spans="6:9" x14ac:dyDescent="0.25">
      <c r="F5439" s="27">
        <f t="shared" si="258"/>
        <v>0</v>
      </c>
      <c r="H5439" s="27">
        <f t="shared" si="259"/>
        <v>0</v>
      </c>
      <c r="I5439" s="27">
        <f t="shared" si="260"/>
        <v>0</v>
      </c>
    </row>
    <row r="5440" spans="6:9" x14ac:dyDescent="0.25">
      <c r="F5440" s="27">
        <f t="shared" si="258"/>
        <v>0</v>
      </c>
      <c r="H5440" s="27">
        <f t="shared" si="259"/>
        <v>0</v>
      </c>
      <c r="I5440" s="27">
        <f t="shared" si="260"/>
        <v>0</v>
      </c>
    </row>
    <row r="5441" spans="6:9" x14ac:dyDescent="0.25">
      <c r="F5441" s="27">
        <f t="shared" si="258"/>
        <v>0</v>
      </c>
      <c r="H5441" s="27">
        <f t="shared" si="259"/>
        <v>0</v>
      </c>
      <c r="I5441" s="27">
        <f t="shared" si="260"/>
        <v>0</v>
      </c>
    </row>
    <row r="5442" spans="6:9" x14ac:dyDescent="0.25">
      <c r="F5442" s="27">
        <f t="shared" si="258"/>
        <v>0</v>
      </c>
      <c r="H5442" s="27">
        <f t="shared" si="259"/>
        <v>0</v>
      </c>
      <c r="I5442" s="27">
        <f t="shared" si="260"/>
        <v>0</v>
      </c>
    </row>
    <row r="5443" spans="6:9" x14ac:dyDescent="0.25">
      <c r="F5443" s="27">
        <f t="shared" si="258"/>
        <v>0</v>
      </c>
      <c r="H5443" s="27">
        <f t="shared" si="259"/>
        <v>0</v>
      </c>
      <c r="I5443" s="27">
        <f t="shared" si="260"/>
        <v>0</v>
      </c>
    </row>
    <row r="5444" spans="6:9" x14ac:dyDescent="0.25">
      <c r="F5444" s="27">
        <f t="shared" si="258"/>
        <v>0</v>
      </c>
      <c r="H5444" s="27">
        <f t="shared" si="259"/>
        <v>0</v>
      </c>
      <c r="I5444" s="27">
        <f t="shared" si="260"/>
        <v>0</v>
      </c>
    </row>
    <row r="5445" spans="6:9" x14ac:dyDescent="0.25">
      <c r="F5445" s="27">
        <f t="shared" si="258"/>
        <v>0</v>
      </c>
      <c r="H5445" s="27">
        <f t="shared" si="259"/>
        <v>0</v>
      </c>
      <c r="I5445" s="27">
        <f t="shared" si="260"/>
        <v>0</v>
      </c>
    </row>
    <row r="5446" spans="6:9" x14ac:dyDescent="0.25">
      <c r="F5446" s="27">
        <f t="shared" si="258"/>
        <v>0</v>
      </c>
      <c r="H5446" s="27">
        <f t="shared" si="259"/>
        <v>0</v>
      </c>
      <c r="I5446" s="27">
        <f t="shared" si="260"/>
        <v>0</v>
      </c>
    </row>
    <row r="5447" spans="6:9" x14ac:dyDescent="0.25">
      <c r="F5447" s="27">
        <f t="shared" si="258"/>
        <v>0</v>
      </c>
      <c r="H5447" s="27">
        <f t="shared" si="259"/>
        <v>0</v>
      </c>
      <c r="I5447" s="27">
        <f t="shared" si="260"/>
        <v>0</v>
      </c>
    </row>
    <row r="5448" spans="6:9" x14ac:dyDescent="0.25">
      <c r="F5448" s="27">
        <f t="shared" si="258"/>
        <v>0</v>
      </c>
      <c r="H5448" s="27">
        <f t="shared" si="259"/>
        <v>0</v>
      </c>
      <c r="I5448" s="27">
        <f t="shared" si="260"/>
        <v>0</v>
      </c>
    </row>
    <row r="5449" spans="6:9" x14ac:dyDescent="0.25">
      <c r="F5449" s="27">
        <f t="shared" si="258"/>
        <v>0</v>
      </c>
      <c r="H5449" s="27">
        <f t="shared" si="259"/>
        <v>0</v>
      </c>
      <c r="I5449" s="27">
        <f t="shared" si="260"/>
        <v>0</v>
      </c>
    </row>
    <row r="5450" spans="6:9" x14ac:dyDescent="0.25">
      <c r="F5450" s="27">
        <f t="shared" si="258"/>
        <v>0</v>
      </c>
      <c r="H5450" s="27">
        <f t="shared" si="259"/>
        <v>0</v>
      </c>
      <c r="I5450" s="27">
        <f t="shared" si="260"/>
        <v>0</v>
      </c>
    </row>
    <row r="5451" spans="6:9" x14ac:dyDescent="0.25">
      <c r="F5451" s="27">
        <f t="shared" si="258"/>
        <v>0</v>
      </c>
      <c r="H5451" s="27">
        <f t="shared" si="259"/>
        <v>0</v>
      </c>
      <c r="I5451" s="27">
        <f t="shared" si="260"/>
        <v>0</v>
      </c>
    </row>
    <row r="5452" spans="6:9" x14ac:dyDescent="0.25">
      <c r="F5452" s="27">
        <f t="shared" si="258"/>
        <v>0</v>
      </c>
      <c r="H5452" s="27">
        <f t="shared" si="259"/>
        <v>0</v>
      </c>
      <c r="I5452" s="27">
        <f t="shared" si="260"/>
        <v>0</v>
      </c>
    </row>
    <row r="5453" spans="6:9" x14ac:dyDescent="0.25">
      <c r="F5453" s="27">
        <f t="shared" si="258"/>
        <v>0</v>
      </c>
      <c r="H5453" s="27">
        <f t="shared" si="259"/>
        <v>0</v>
      </c>
      <c r="I5453" s="27">
        <f t="shared" si="260"/>
        <v>0</v>
      </c>
    </row>
    <row r="5454" spans="6:9" x14ac:dyDescent="0.25">
      <c r="F5454" s="27">
        <f t="shared" si="258"/>
        <v>0</v>
      </c>
      <c r="H5454" s="27">
        <f t="shared" si="259"/>
        <v>0</v>
      </c>
      <c r="I5454" s="27">
        <f t="shared" si="260"/>
        <v>0</v>
      </c>
    </row>
    <row r="5455" spans="6:9" x14ac:dyDescent="0.25">
      <c r="F5455" s="27">
        <f t="shared" si="258"/>
        <v>0</v>
      </c>
      <c r="H5455" s="27">
        <f t="shared" si="259"/>
        <v>0</v>
      </c>
      <c r="I5455" s="27">
        <f t="shared" si="260"/>
        <v>0</v>
      </c>
    </row>
    <row r="5456" spans="6:9" x14ac:dyDescent="0.25">
      <c r="F5456" s="27">
        <f t="shared" si="258"/>
        <v>0</v>
      </c>
      <c r="H5456" s="27">
        <f t="shared" si="259"/>
        <v>0</v>
      </c>
      <c r="I5456" s="27">
        <f t="shared" si="260"/>
        <v>0</v>
      </c>
    </row>
    <row r="5457" spans="6:9" x14ac:dyDescent="0.25">
      <c r="F5457" s="27">
        <f t="shared" si="258"/>
        <v>0</v>
      </c>
      <c r="H5457" s="27">
        <f t="shared" si="259"/>
        <v>0</v>
      </c>
      <c r="I5457" s="27">
        <f t="shared" si="260"/>
        <v>0</v>
      </c>
    </row>
    <row r="5458" spans="6:9" x14ac:dyDescent="0.25">
      <c r="F5458" s="27">
        <f t="shared" si="258"/>
        <v>0</v>
      </c>
      <c r="H5458" s="27">
        <f t="shared" si="259"/>
        <v>0</v>
      </c>
      <c r="I5458" s="27">
        <f t="shared" si="260"/>
        <v>0</v>
      </c>
    </row>
    <row r="5459" spans="6:9" x14ac:dyDescent="0.25">
      <c r="F5459" s="27">
        <f t="shared" si="258"/>
        <v>0</v>
      </c>
      <c r="H5459" s="27">
        <f t="shared" si="259"/>
        <v>0</v>
      </c>
      <c r="I5459" s="27">
        <f t="shared" si="260"/>
        <v>0</v>
      </c>
    </row>
    <row r="5460" spans="6:9" x14ac:dyDescent="0.25">
      <c r="F5460" s="27">
        <f t="shared" si="258"/>
        <v>0</v>
      </c>
      <c r="H5460" s="27">
        <f t="shared" si="259"/>
        <v>0</v>
      </c>
      <c r="I5460" s="27">
        <f t="shared" si="260"/>
        <v>0</v>
      </c>
    </row>
    <row r="5461" spans="6:9" x14ac:dyDescent="0.25">
      <c r="F5461" s="27">
        <f t="shared" si="258"/>
        <v>0</v>
      </c>
      <c r="H5461" s="27">
        <f t="shared" si="259"/>
        <v>0</v>
      </c>
      <c r="I5461" s="27">
        <f t="shared" si="260"/>
        <v>0</v>
      </c>
    </row>
    <row r="5462" spans="6:9" x14ac:dyDescent="0.25">
      <c r="F5462" s="27">
        <f t="shared" si="258"/>
        <v>0</v>
      </c>
      <c r="H5462" s="27">
        <f t="shared" si="259"/>
        <v>0</v>
      </c>
      <c r="I5462" s="27">
        <f t="shared" si="260"/>
        <v>0</v>
      </c>
    </row>
    <row r="5463" spans="6:9" x14ac:dyDescent="0.25">
      <c r="F5463" s="27">
        <f t="shared" si="258"/>
        <v>0</v>
      </c>
      <c r="H5463" s="27">
        <f t="shared" si="259"/>
        <v>0</v>
      </c>
      <c r="I5463" s="27">
        <f t="shared" si="260"/>
        <v>0</v>
      </c>
    </row>
    <row r="5464" spans="6:9" x14ac:dyDescent="0.25">
      <c r="F5464" s="27">
        <f t="shared" si="258"/>
        <v>0</v>
      </c>
      <c r="H5464" s="27">
        <f t="shared" si="259"/>
        <v>0</v>
      </c>
      <c r="I5464" s="27">
        <f t="shared" si="260"/>
        <v>0</v>
      </c>
    </row>
    <row r="5465" spans="6:9" x14ac:dyDescent="0.25">
      <c r="F5465" s="27">
        <f t="shared" si="258"/>
        <v>0</v>
      </c>
      <c r="H5465" s="27">
        <f t="shared" si="259"/>
        <v>0</v>
      </c>
      <c r="I5465" s="27">
        <f t="shared" si="260"/>
        <v>0</v>
      </c>
    </row>
    <row r="5466" spans="6:9" x14ac:dyDescent="0.25">
      <c r="F5466" s="27">
        <f t="shared" si="258"/>
        <v>0</v>
      </c>
      <c r="H5466" s="27">
        <f t="shared" si="259"/>
        <v>0</v>
      </c>
      <c r="I5466" s="27">
        <f t="shared" si="260"/>
        <v>0</v>
      </c>
    </row>
    <row r="5467" spans="6:9" x14ac:dyDescent="0.25">
      <c r="F5467" s="27">
        <f t="shared" si="258"/>
        <v>0</v>
      </c>
      <c r="H5467" s="27">
        <f t="shared" si="259"/>
        <v>0</v>
      </c>
      <c r="I5467" s="27">
        <f t="shared" si="260"/>
        <v>0</v>
      </c>
    </row>
    <row r="5468" spans="6:9" x14ac:dyDescent="0.25">
      <c r="F5468" s="27">
        <f t="shared" si="258"/>
        <v>0</v>
      </c>
      <c r="H5468" s="27">
        <f t="shared" si="259"/>
        <v>0</v>
      </c>
      <c r="I5468" s="27">
        <f t="shared" si="260"/>
        <v>0</v>
      </c>
    </row>
    <row r="5469" spans="6:9" x14ac:dyDescent="0.25">
      <c r="F5469" s="27">
        <f t="shared" si="258"/>
        <v>0</v>
      </c>
      <c r="H5469" s="27">
        <f t="shared" si="259"/>
        <v>0</v>
      </c>
      <c r="I5469" s="27">
        <f t="shared" si="260"/>
        <v>0</v>
      </c>
    </row>
    <row r="5470" spans="6:9" x14ac:dyDescent="0.25">
      <c r="F5470" s="27">
        <f t="shared" si="258"/>
        <v>0</v>
      </c>
      <c r="H5470" s="27">
        <f t="shared" si="259"/>
        <v>0</v>
      </c>
      <c r="I5470" s="27">
        <f t="shared" si="260"/>
        <v>0</v>
      </c>
    </row>
    <row r="5471" spans="6:9" x14ac:dyDescent="0.25">
      <c r="F5471" s="27">
        <f t="shared" si="258"/>
        <v>0</v>
      </c>
      <c r="H5471" s="27">
        <f t="shared" si="259"/>
        <v>0</v>
      </c>
      <c r="I5471" s="27">
        <f t="shared" si="260"/>
        <v>0</v>
      </c>
    </row>
    <row r="5472" spans="6:9" x14ac:dyDescent="0.25">
      <c r="F5472" s="27">
        <f t="shared" si="258"/>
        <v>0</v>
      </c>
      <c r="H5472" s="27">
        <f t="shared" si="259"/>
        <v>0</v>
      </c>
      <c r="I5472" s="27">
        <f t="shared" si="260"/>
        <v>0</v>
      </c>
    </row>
    <row r="5473" spans="6:9" x14ac:dyDescent="0.25">
      <c r="F5473" s="27">
        <f t="shared" si="258"/>
        <v>0</v>
      </c>
      <c r="H5473" s="27">
        <f t="shared" si="259"/>
        <v>0</v>
      </c>
      <c r="I5473" s="27">
        <f t="shared" si="260"/>
        <v>0</v>
      </c>
    </row>
    <row r="5474" spans="6:9" x14ac:dyDescent="0.25">
      <c r="F5474" s="27">
        <f t="shared" si="258"/>
        <v>0</v>
      </c>
      <c r="H5474" s="27">
        <f t="shared" si="259"/>
        <v>0</v>
      </c>
      <c r="I5474" s="27">
        <f t="shared" si="260"/>
        <v>0</v>
      </c>
    </row>
    <row r="5475" spans="6:9" x14ac:dyDescent="0.25">
      <c r="F5475" s="27">
        <f t="shared" si="258"/>
        <v>0</v>
      </c>
      <c r="H5475" s="27">
        <f t="shared" si="259"/>
        <v>0</v>
      </c>
      <c r="I5475" s="27">
        <f t="shared" si="260"/>
        <v>0</v>
      </c>
    </row>
    <row r="5476" spans="6:9" x14ac:dyDescent="0.25">
      <c r="F5476" s="27">
        <f t="shared" si="258"/>
        <v>0</v>
      </c>
      <c r="H5476" s="27">
        <f t="shared" si="259"/>
        <v>0</v>
      </c>
      <c r="I5476" s="27">
        <f t="shared" si="260"/>
        <v>0</v>
      </c>
    </row>
    <row r="5477" spans="6:9" x14ac:dyDescent="0.25">
      <c r="F5477" s="27">
        <f t="shared" si="258"/>
        <v>0</v>
      </c>
      <c r="H5477" s="27">
        <f t="shared" si="259"/>
        <v>0</v>
      </c>
      <c r="I5477" s="27">
        <f t="shared" si="260"/>
        <v>0</v>
      </c>
    </row>
    <row r="5478" spans="6:9" x14ac:dyDescent="0.25">
      <c r="F5478" s="27">
        <f t="shared" si="258"/>
        <v>0</v>
      </c>
      <c r="H5478" s="27">
        <f t="shared" si="259"/>
        <v>0</v>
      </c>
      <c r="I5478" s="27">
        <f t="shared" si="260"/>
        <v>0</v>
      </c>
    </row>
    <row r="5479" spans="6:9" x14ac:dyDescent="0.25">
      <c r="F5479" s="27">
        <f t="shared" si="258"/>
        <v>0</v>
      </c>
      <c r="H5479" s="27">
        <f t="shared" si="259"/>
        <v>0</v>
      </c>
      <c r="I5479" s="27">
        <f t="shared" si="260"/>
        <v>0</v>
      </c>
    </row>
    <row r="5480" spans="6:9" x14ac:dyDescent="0.25">
      <c r="F5480" s="27">
        <f t="shared" si="258"/>
        <v>0</v>
      </c>
      <c r="H5480" s="27">
        <f t="shared" si="259"/>
        <v>0</v>
      </c>
      <c r="I5480" s="27">
        <f t="shared" si="260"/>
        <v>0</v>
      </c>
    </row>
    <row r="5481" spans="6:9" x14ac:dyDescent="0.25">
      <c r="F5481" s="27">
        <f t="shared" si="258"/>
        <v>0</v>
      </c>
      <c r="H5481" s="27">
        <f t="shared" si="259"/>
        <v>0</v>
      </c>
      <c r="I5481" s="27">
        <f t="shared" si="260"/>
        <v>0</v>
      </c>
    </row>
    <row r="5482" spans="6:9" x14ac:dyDescent="0.25">
      <c r="F5482" s="27">
        <f t="shared" si="258"/>
        <v>0</v>
      </c>
      <c r="H5482" s="27">
        <f t="shared" si="259"/>
        <v>0</v>
      </c>
      <c r="I5482" s="27">
        <f t="shared" si="260"/>
        <v>0</v>
      </c>
    </row>
    <row r="5483" spans="6:9" x14ac:dyDescent="0.25">
      <c r="F5483" s="27">
        <f t="shared" si="258"/>
        <v>0</v>
      </c>
      <c r="H5483" s="27">
        <f t="shared" si="259"/>
        <v>0</v>
      </c>
      <c r="I5483" s="27">
        <f t="shared" si="260"/>
        <v>0</v>
      </c>
    </row>
    <row r="5484" spans="6:9" x14ac:dyDescent="0.25">
      <c r="F5484" s="27">
        <f t="shared" ref="F5484:F5547" si="261">C5484-D5484-E5484</f>
        <v>0</v>
      </c>
      <c r="H5484" s="27">
        <f t="shared" ref="H5484:H5547" si="262">ROUND(+G5484*F5484,2)</f>
        <v>0</v>
      </c>
      <c r="I5484" s="27">
        <f t="shared" ref="I5484:I5547" si="263">+H5484*0.05</f>
        <v>0</v>
      </c>
    </row>
    <row r="5485" spans="6:9" x14ac:dyDescent="0.25">
      <c r="F5485" s="27">
        <f t="shared" si="261"/>
        <v>0</v>
      </c>
      <c r="H5485" s="27">
        <f t="shared" si="262"/>
        <v>0</v>
      </c>
      <c r="I5485" s="27">
        <f t="shared" si="263"/>
        <v>0</v>
      </c>
    </row>
    <row r="5486" spans="6:9" x14ac:dyDescent="0.25">
      <c r="F5486" s="27">
        <f t="shared" si="261"/>
        <v>0</v>
      </c>
      <c r="H5486" s="27">
        <f t="shared" si="262"/>
        <v>0</v>
      </c>
      <c r="I5486" s="27">
        <f t="shared" si="263"/>
        <v>0</v>
      </c>
    </row>
    <row r="5487" spans="6:9" x14ac:dyDescent="0.25">
      <c r="F5487" s="27">
        <f t="shared" si="261"/>
        <v>0</v>
      </c>
      <c r="H5487" s="27">
        <f t="shared" si="262"/>
        <v>0</v>
      </c>
      <c r="I5487" s="27">
        <f t="shared" si="263"/>
        <v>0</v>
      </c>
    </row>
    <row r="5488" spans="6:9" x14ac:dyDescent="0.25">
      <c r="F5488" s="27">
        <f t="shared" si="261"/>
        <v>0</v>
      </c>
      <c r="H5488" s="27">
        <f t="shared" si="262"/>
        <v>0</v>
      </c>
      <c r="I5488" s="27">
        <f t="shared" si="263"/>
        <v>0</v>
      </c>
    </row>
    <row r="5489" spans="6:9" x14ac:dyDescent="0.25">
      <c r="F5489" s="27">
        <f t="shared" si="261"/>
        <v>0</v>
      </c>
      <c r="H5489" s="27">
        <f t="shared" si="262"/>
        <v>0</v>
      </c>
      <c r="I5489" s="27">
        <f t="shared" si="263"/>
        <v>0</v>
      </c>
    </row>
    <row r="5490" spans="6:9" x14ac:dyDescent="0.25">
      <c r="F5490" s="27">
        <f t="shared" si="261"/>
        <v>0</v>
      </c>
      <c r="H5490" s="27">
        <f t="shared" si="262"/>
        <v>0</v>
      </c>
      <c r="I5490" s="27">
        <f t="shared" si="263"/>
        <v>0</v>
      </c>
    </row>
    <row r="5491" spans="6:9" x14ac:dyDescent="0.25">
      <c r="F5491" s="27">
        <f t="shared" si="261"/>
        <v>0</v>
      </c>
      <c r="H5491" s="27">
        <f t="shared" si="262"/>
        <v>0</v>
      </c>
      <c r="I5491" s="27">
        <f t="shared" si="263"/>
        <v>0</v>
      </c>
    </row>
    <row r="5492" spans="6:9" x14ac:dyDescent="0.25">
      <c r="F5492" s="27">
        <f t="shared" si="261"/>
        <v>0</v>
      </c>
      <c r="H5492" s="27">
        <f t="shared" si="262"/>
        <v>0</v>
      </c>
      <c r="I5492" s="27">
        <f t="shared" si="263"/>
        <v>0</v>
      </c>
    </row>
    <row r="5493" spans="6:9" x14ac:dyDescent="0.25">
      <c r="F5493" s="27">
        <f t="shared" si="261"/>
        <v>0</v>
      </c>
      <c r="H5493" s="27">
        <f t="shared" si="262"/>
        <v>0</v>
      </c>
      <c r="I5493" s="27">
        <f t="shared" si="263"/>
        <v>0</v>
      </c>
    </row>
    <row r="5494" spans="6:9" x14ac:dyDescent="0.25">
      <c r="F5494" s="27">
        <f t="shared" si="261"/>
        <v>0</v>
      </c>
      <c r="H5494" s="27">
        <f t="shared" si="262"/>
        <v>0</v>
      </c>
      <c r="I5494" s="27">
        <f t="shared" si="263"/>
        <v>0</v>
      </c>
    </row>
    <row r="5495" spans="6:9" x14ac:dyDescent="0.25">
      <c r="F5495" s="27">
        <f t="shared" si="261"/>
        <v>0</v>
      </c>
      <c r="H5495" s="27">
        <f t="shared" si="262"/>
        <v>0</v>
      </c>
      <c r="I5495" s="27">
        <f t="shared" si="263"/>
        <v>0</v>
      </c>
    </row>
    <row r="5496" spans="6:9" x14ac:dyDescent="0.25">
      <c r="F5496" s="27">
        <f t="shared" si="261"/>
        <v>0</v>
      </c>
      <c r="H5496" s="27">
        <f t="shared" si="262"/>
        <v>0</v>
      </c>
      <c r="I5496" s="27">
        <f t="shared" si="263"/>
        <v>0</v>
      </c>
    </row>
    <row r="5497" spans="6:9" x14ac:dyDescent="0.25">
      <c r="F5497" s="27">
        <f t="shared" si="261"/>
        <v>0</v>
      </c>
      <c r="H5497" s="27">
        <f t="shared" si="262"/>
        <v>0</v>
      </c>
      <c r="I5497" s="27">
        <f t="shared" si="263"/>
        <v>0</v>
      </c>
    </row>
    <row r="5498" spans="6:9" x14ac:dyDescent="0.25">
      <c r="F5498" s="27">
        <f t="shared" si="261"/>
        <v>0</v>
      </c>
      <c r="H5498" s="27">
        <f t="shared" si="262"/>
        <v>0</v>
      </c>
      <c r="I5498" s="27">
        <f t="shared" si="263"/>
        <v>0</v>
      </c>
    </row>
    <row r="5499" spans="6:9" x14ac:dyDescent="0.25">
      <c r="F5499" s="27">
        <f t="shared" si="261"/>
        <v>0</v>
      </c>
      <c r="H5499" s="27">
        <f t="shared" si="262"/>
        <v>0</v>
      </c>
      <c r="I5499" s="27">
        <f t="shared" si="263"/>
        <v>0</v>
      </c>
    </row>
    <row r="5500" spans="6:9" x14ac:dyDescent="0.25">
      <c r="F5500" s="27">
        <f t="shared" si="261"/>
        <v>0</v>
      </c>
      <c r="H5500" s="27">
        <f t="shared" si="262"/>
        <v>0</v>
      </c>
      <c r="I5500" s="27">
        <f t="shared" si="263"/>
        <v>0</v>
      </c>
    </row>
    <row r="5501" spans="6:9" x14ac:dyDescent="0.25">
      <c r="F5501" s="27">
        <f t="shared" si="261"/>
        <v>0</v>
      </c>
      <c r="H5501" s="27">
        <f t="shared" si="262"/>
        <v>0</v>
      </c>
      <c r="I5501" s="27">
        <f t="shared" si="263"/>
        <v>0</v>
      </c>
    </row>
    <row r="5502" spans="6:9" x14ac:dyDescent="0.25">
      <c r="F5502" s="27">
        <f t="shared" si="261"/>
        <v>0</v>
      </c>
      <c r="H5502" s="27">
        <f t="shared" si="262"/>
        <v>0</v>
      </c>
      <c r="I5502" s="27">
        <f t="shared" si="263"/>
        <v>0</v>
      </c>
    </row>
    <row r="5503" spans="6:9" x14ac:dyDescent="0.25">
      <c r="F5503" s="27">
        <f t="shared" si="261"/>
        <v>0</v>
      </c>
      <c r="H5503" s="27">
        <f t="shared" si="262"/>
        <v>0</v>
      </c>
      <c r="I5503" s="27">
        <f t="shared" si="263"/>
        <v>0</v>
      </c>
    </row>
    <row r="5504" spans="6:9" x14ac:dyDescent="0.25">
      <c r="F5504" s="27">
        <f t="shared" si="261"/>
        <v>0</v>
      </c>
      <c r="H5504" s="27">
        <f t="shared" si="262"/>
        <v>0</v>
      </c>
      <c r="I5504" s="27">
        <f t="shared" si="263"/>
        <v>0</v>
      </c>
    </row>
    <row r="5505" spans="6:9" x14ac:dyDescent="0.25">
      <c r="F5505" s="27">
        <f t="shared" si="261"/>
        <v>0</v>
      </c>
      <c r="H5505" s="27">
        <f t="shared" si="262"/>
        <v>0</v>
      </c>
      <c r="I5505" s="27">
        <f t="shared" si="263"/>
        <v>0</v>
      </c>
    </row>
    <row r="5506" spans="6:9" x14ac:dyDescent="0.25">
      <c r="F5506" s="27">
        <f t="shared" si="261"/>
        <v>0</v>
      </c>
      <c r="H5506" s="27">
        <f t="shared" si="262"/>
        <v>0</v>
      </c>
      <c r="I5506" s="27">
        <f t="shared" si="263"/>
        <v>0</v>
      </c>
    </row>
    <row r="5507" spans="6:9" x14ac:dyDescent="0.25">
      <c r="F5507" s="27">
        <f t="shared" si="261"/>
        <v>0</v>
      </c>
      <c r="H5507" s="27">
        <f t="shared" si="262"/>
        <v>0</v>
      </c>
      <c r="I5507" s="27">
        <f t="shared" si="263"/>
        <v>0</v>
      </c>
    </row>
    <row r="5508" spans="6:9" x14ac:dyDescent="0.25">
      <c r="F5508" s="27">
        <f t="shared" si="261"/>
        <v>0</v>
      </c>
      <c r="H5508" s="27">
        <f t="shared" si="262"/>
        <v>0</v>
      </c>
      <c r="I5508" s="27">
        <f t="shared" si="263"/>
        <v>0</v>
      </c>
    </row>
    <row r="5509" spans="6:9" x14ac:dyDescent="0.25">
      <c r="F5509" s="27">
        <f t="shared" si="261"/>
        <v>0</v>
      </c>
      <c r="H5509" s="27">
        <f t="shared" si="262"/>
        <v>0</v>
      </c>
      <c r="I5509" s="27">
        <f t="shared" si="263"/>
        <v>0</v>
      </c>
    </row>
    <row r="5510" spans="6:9" x14ac:dyDescent="0.25">
      <c r="F5510" s="27">
        <f t="shared" si="261"/>
        <v>0</v>
      </c>
      <c r="H5510" s="27">
        <f t="shared" si="262"/>
        <v>0</v>
      </c>
      <c r="I5510" s="27">
        <f t="shared" si="263"/>
        <v>0</v>
      </c>
    </row>
    <row r="5511" spans="6:9" x14ac:dyDescent="0.25">
      <c r="F5511" s="27">
        <f t="shared" si="261"/>
        <v>0</v>
      </c>
      <c r="H5511" s="27">
        <f t="shared" si="262"/>
        <v>0</v>
      </c>
      <c r="I5511" s="27">
        <f t="shared" si="263"/>
        <v>0</v>
      </c>
    </row>
    <row r="5512" spans="6:9" x14ac:dyDescent="0.25">
      <c r="F5512" s="27">
        <f t="shared" si="261"/>
        <v>0</v>
      </c>
      <c r="H5512" s="27">
        <f t="shared" si="262"/>
        <v>0</v>
      </c>
      <c r="I5512" s="27">
        <f t="shared" si="263"/>
        <v>0</v>
      </c>
    </row>
    <row r="5513" spans="6:9" x14ac:dyDescent="0.25">
      <c r="F5513" s="27">
        <f t="shared" si="261"/>
        <v>0</v>
      </c>
      <c r="H5513" s="27">
        <f t="shared" si="262"/>
        <v>0</v>
      </c>
      <c r="I5513" s="27">
        <f t="shared" si="263"/>
        <v>0</v>
      </c>
    </row>
    <row r="5514" spans="6:9" x14ac:dyDescent="0.25">
      <c r="F5514" s="27">
        <f t="shared" si="261"/>
        <v>0</v>
      </c>
      <c r="H5514" s="27">
        <f t="shared" si="262"/>
        <v>0</v>
      </c>
      <c r="I5514" s="27">
        <f t="shared" si="263"/>
        <v>0</v>
      </c>
    </row>
    <row r="5515" spans="6:9" x14ac:dyDescent="0.25">
      <c r="F5515" s="27">
        <f t="shared" si="261"/>
        <v>0</v>
      </c>
      <c r="H5515" s="27">
        <f t="shared" si="262"/>
        <v>0</v>
      </c>
      <c r="I5515" s="27">
        <f t="shared" si="263"/>
        <v>0</v>
      </c>
    </row>
    <row r="5516" spans="6:9" x14ac:dyDescent="0.25">
      <c r="F5516" s="27">
        <f t="shared" si="261"/>
        <v>0</v>
      </c>
      <c r="H5516" s="27">
        <f t="shared" si="262"/>
        <v>0</v>
      </c>
      <c r="I5516" s="27">
        <f t="shared" si="263"/>
        <v>0</v>
      </c>
    </row>
    <row r="5517" spans="6:9" x14ac:dyDescent="0.25">
      <c r="F5517" s="27">
        <f t="shared" si="261"/>
        <v>0</v>
      </c>
      <c r="H5517" s="27">
        <f t="shared" si="262"/>
        <v>0</v>
      </c>
      <c r="I5517" s="27">
        <f t="shared" si="263"/>
        <v>0</v>
      </c>
    </row>
    <row r="5518" spans="6:9" x14ac:dyDescent="0.25">
      <c r="F5518" s="27">
        <f t="shared" si="261"/>
        <v>0</v>
      </c>
      <c r="H5518" s="27">
        <f t="shared" si="262"/>
        <v>0</v>
      </c>
      <c r="I5518" s="27">
        <f t="shared" si="263"/>
        <v>0</v>
      </c>
    </row>
    <row r="5519" spans="6:9" x14ac:dyDescent="0.25">
      <c r="F5519" s="27">
        <f t="shared" si="261"/>
        <v>0</v>
      </c>
      <c r="H5519" s="27">
        <f t="shared" si="262"/>
        <v>0</v>
      </c>
      <c r="I5519" s="27">
        <f t="shared" si="263"/>
        <v>0</v>
      </c>
    </row>
    <row r="5520" spans="6:9" x14ac:dyDescent="0.25">
      <c r="F5520" s="27">
        <f t="shared" si="261"/>
        <v>0</v>
      </c>
      <c r="H5520" s="27">
        <f t="shared" si="262"/>
        <v>0</v>
      </c>
      <c r="I5520" s="27">
        <f t="shared" si="263"/>
        <v>0</v>
      </c>
    </row>
    <row r="5521" spans="6:9" x14ac:dyDescent="0.25">
      <c r="F5521" s="27">
        <f t="shared" si="261"/>
        <v>0</v>
      </c>
      <c r="H5521" s="27">
        <f t="shared" si="262"/>
        <v>0</v>
      </c>
      <c r="I5521" s="27">
        <f t="shared" si="263"/>
        <v>0</v>
      </c>
    </row>
    <row r="5522" spans="6:9" x14ac:dyDescent="0.25">
      <c r="F5522" s="27">
        <f t="shared" si="261"/>
        <v>0</v>
      </c>
      <c r="H5522" s="27">
        <f t="shared" si="262"/>
        <v>0</v>
      </c>
      <c r="I5522" s="27">
        <f t="shared" si="263"/>
        <v>0</v>
      </c>
    </row>
    <row r="5523" spans="6:9" x14ac:dyDescent="0.25">
      <c r="F5523" s="27">
        <f t="shared" si="261"/>
        <v>0</v>
      </c>
      <c r="H5523" s="27">
        <f t="shared" si="262"/>
        <v>0</v>
      </c>
      <c r="I5523" s="27">
        <f t="shared" si="263"/>
        <v>0</v>
      </c>
    </row>
    <row r="5524" spans="6:9" x14ac:dyDescent="0.25">
      <c r="F5524" s="27">
        <f t="shared" si="261"/>
        <v>0</v>
      </c>
      <c r="H5524" s="27">
        <f t="shared" si="262"/>
        <v>0</v>
      </c>
      <c r="I5524" s="27">
        <f t="shared" si="263"/>
        <v>0</v>
      </c>
    </row>
    <row r="5525" spans="6:9" x14ac:dyDescent="0.25">
      <c r="F5525" s="27">
        <f t="shared" si="261"/>
        <v>0</v>
      </c>
      <c r="H5525" s="27">
        <f t="shared" si="262"/>
        <v>0</v>
      </c>
      <c r="I5525" s="27">
        <f t="shared" si="263"/>
        <v>0</v>
      </c>
    </row>
    <row r="5526" spans="6:9" x14ac:dyDescent="0.25">
      <c r="F5526" s="27">
        <f t="shared" si="261"/>
        <v>0</v>
      </c>
      <c r="H5526" s="27">
        <f t="shared" si="262"/>
        <v>0</v>
      </c>
      <c r="I5526" s="27">
        <f t="shared" si="263"/>
        <v>0</v>
      </c>
    </row>
    <row r="5527" spans="6:9" x14ac:dyDescent="0.25">
      <c r="F5527" s="27">
        <f t="shared" si="261"/>
        <v>0</v>
      </c>
      <c r="H5527" s="27">
        <f t="shared" si="262"/>
        <v>0</v>
      </c>
      <c r="I5527" s="27">
        <f t="shared" si="263"/>
        <v>0</v>
      </c>
    </row>
    <row r="5528" spans="6:9" x14ac:dyDescent="0.25">
      <c r="F5528" s="27">
        <f t="shared" si="261"/>
        <v>0</v>
      </c>
      <c r="H5528" s="27">
        <f t="shared" si="262"/>
        <v>0</v>
      </c>
      <c r="I5528" s="27">
        <f t="shared" si="263"/>
        <v>0</v>
      </c>
    </row>
    <row r="5529" spans="6:9" x14ac:dyDescent="0.25">
      <c r="F5529" s="27">
        <f t="shared" si="261"/>
        <v>0</v>
      </c>
      <c r="H5529" s="27">
        <f t="shared" si="262"/>
        <v>0</v>
      </c>
      <c r="I5529" s="27">
        <f t="shared" si="263"/>
        <v>0</v>
      </c>
    </row>
    <row r="5530" spans="6:9" x14ac:dyDescent="0.25">
      <c r="F5530" s="27">
        <f t="shared" si="261"/>
        <v>0</v>
      </c>
      <c r="H5530" s="27">
        <f t="shared" si="262"/>
        <v>0</v>
      </c>
      <c r="I5530" s="27">
        <f t="shared" si="263"/>
        <v>0</v>
      </c>
    </row>
    <row r="5531" spans="6:9" x14ac:dyDescent="0.25">
      <c r="F5531" s="27">
        <f t="shared" si="261"/>
        <v>0</v>
      </c>
      <c r="H5531" s="27">
        <f t="shared" si="262"/>
        <v>0</v>
      </c>
      <c r="I5531" s="27">
        <f t="shared" si="263"/>
        <v>0</v>
      </c>
    </row>
    <row r="5532" spans="6:9" x14ac:dyDescent="0.25">
      <c r="F5532" s="27">
        <f t="shared" si="261"/>
        <v>0</v>
      </c>
      <c r="H5532" s="27">
        <f t="shared" si="262"/>
        <v>0</v>
      </c>
      <c r="I5532" s="27">
        <f t="shared" si="263"/>
        <v>0</v>
      </c>
    </row>
    <row r="5533" spans="6:9" x14ac:dyDescent="0.25">
      <c r="F5533" s="27">
        <f t="shared" si="261"/>
        <v>0</v>
      </c>
      <c r="H5533" s="27">
        <f t="shared" si="262"/>
        <v>0</v>
      </c>
      <c r="I5533" s="27">
        <f t="shared" si="263"/>
        <v>0</v>
      </c>
    </row>
    <row r="5534" spans="6:9" x14ac:dyDescent="0.25">
      <c r="F5534" s="27">
        <f t="shared" si="261"/>
        <v>0</v>
      </c>
      <c r="H5534" s="27">
        <f t="shared" si="262"/>
        <v>0</v>
      </c>
      <c r="I5534" s="27">
        <f t="shared" si="263"/>
        <v>0</v>
      </c>
    </row>
    <row r="5535" spans="6:9" x14ac:dyDescent="0.25">
      <c r="F5535" s="27">
        <f t="shared" si="261"/>
        <v>0</v>
      </c>
      <c r="H5535" s="27">
        <f t="shared" si="262"/>
        <v>0</v>
      </c>
      <c r="I5535" s="27">
        <f t="shared" si="263"/>
        <v>0</v>
      </c>
    </row>
    <row r="5536" spans="6:9" x14ac:dyDescent="0.25">
      <c r="F5536" s="27">
        <f t="shared" si="261"/>
        <v>0</v>
      </c>
      <c r="H5536" s="27">
        <f t="shared" si="262"/>
        <v>0</v>
      </c>
      <c r="I5536" s="27">
        <f t="shared" si="263"/>
        <v>0</v>
      </c>
    </row>
    <row r="5537" spans="6:9" x14ac:dyDescent="0.25">
      <c r="F5537" s="27">
        <f t="shared" si="261"/>
        <v>0</v>
      </c>
      <c r="H5537" s="27">
        <f t="shared" si="262"/>
        <v>0</v>
      </c>
      <c r="I5537" s="27">
        <f t="shared" si="263"/>
        <v>0</v>
      </c>
    </row>
    <row r="5538" spans="6:9" x14ac:dyDescent="0.25">
      <c r="F5538" s="27">
        <f t="shared" si="261"/>
        <v>0</v>
      </c>
      <c r="H5538" s="27">
        <f t="shared" si="262"/>
        <v>0</v>
      </c>
      <c r="I5538" s="27">
        <f t="shared" si="263"/>
        <v>0</v>
      </c>
    </row>
    <row r="5539" spans="6:9" x14ac:dyDescent="0.25">
      <c r="F5539" s="27">
        <f t="shared" si="261"/>
        <v>0</v>
      </c>
      <c r="H5539" s="27">
        <f t="shared" si="262"/>
        <v>0</v>
      </c>
      <c r="I5539" s="27">
        <f t="shared" si="263"/>
        <v>0</v>
      </c>
    </row>
    <row r="5540" spans="6:9" x14ac:dyDescent="0.25">
      <c r="F5540" s="27">
        <f t="shared" si="261"/>
        <v>0</v>
      </c>
      <c r="H5540" s="27">
        <f t="shared" si="262"/>
        <v>0</v>
      </c>
      <c r="I5540" s="27">
        <f t="shared" si="263"/>
        <v>0</v>
      </c>
    </row>
    <row r="5541" spans="6:9" x14ac:dyDescent="0.25">
      <c r="F5541" s="27">
        <f t="shared" si="261"/>
        <v>0</v>
      </c>
      <c r="H5541" s="27">
        <f t="shared" si="262"/>
        <v>0</v>
      </c>
      <c r="I5541" s="27">
        <f t="shared" si="263"/>
        <v>0</v>
      </c>
    </row>
    <row r="5542" spans="6:9" x14ac:dyDescent="0.25">
      <c r="F5542" s="27">
        <f t="shared" si="261"/>
        <v>0</v>
      </c>
      <c r="H5542" s="27">
        <f t="shared" si="262"/>
        <v>0</v>
      </c>
      <c r="I5542" s="27">
        <f t="shared" si="263"/>
        <v>0</v>
      </c>
    </row>
    <row r="5543" spans="6:9" x14ac:dyDescent="0.25">
      <c r="F5543" s="27">
        <f t="shared" si="261"/>
        <v>0</v>
      </c>
      <c r="H5543" s="27">
        <f t="shared" si="262"/>
        <v>0</v>
      </c>
      <c r="I5543" s="27">
        <f t="shared" si="263"/>
        <v>0</v>
      </c>
    </row>
    <row r="5544" spans="6:9" x14ac:dyDescent="0.25">
      <c r="F5544" s="27">
        <f t="shared" si="261"/>
        <v>0</v>
      </c>
      <c r="H5544" s="27">
        <f t="shared" si="262"/>
        <v>0</v>
      </c>
      <c r="I5544" s="27">
        <f t="shared" si="263"/>
        <v>0</v>
      </c>
    </row>
    <row r="5545" spans="6:9" x14ac:dyDescent="0.25">
      <c r="F5545" s="27">
        <f t="shared" si="261"/>
        <v>0</v>
      </c>
      <c r="H5545" s="27">
        <f t="shared" si="262"/>
        <v>0</v>
      </c>
      <c r="I5545" s="27">
        <f t="shared" si="263"/>
        <v>0</v>
      </c>
    </row>
    <row r="5546" spans="6:9" x14ac:dyDescent="0.25">
      <c r="F5546" s="27">
        <f t="shared" si="261"/>
        <v>0</v>
      </c>
      <c r="H5546" s="27">
        <f t="shared" si="262"/>
        <v>0</v>
      </c>
      <c r="I5546" s="27">
        <f t="shared" si="263"/>
        <v>0</v>
      </c>
    </row>
    <row r="5547" spans="6:9" x14ac:dyDescent="0.25">
      <c r="F5547" s="27">
        <f t="shared" si="261"/>
        <v>0</v>
      </c>
      <c r="H5547" s="27">
        <f t="shared" si="262"/>
        <v>0</v>
      </c>
      <c r="I5547" s="27">
        <f t="shared" si="263"/>
        <v>0</v>
      </c>
    </row>
    <row r="5548" spans="6:9" x14ac:dyDescent="0.25">
      <c r="F5548" s="27">
        <f t="shared" ref="F5548:F5611" si="264">C5548-D5548-E5548</f>
        <v>0</v>
      </c>
      <c r="H5548" s="27">
        <f t="shared" ref="H5548:H5611" si="265">ROUND(+G5548*F5548,2)</f>
        <v>0</v>
      </c>
      <c r="I5548" s="27">
        <f t="shared" ref="I5548:I5611" si="266">+H5548*0.05</f>
        <v>0</v>
      </c>
    </row>
    <row r="5549" spans="6:9" x14ac:dyDescent="0.25">
      <c r="F5549" s="27">
        <f t="shared" si="264"/>
        <v>0</v>
      </c>
      <c r="H5549" s="27">
        <f t="shared" si="265"/>
        <v>0</v>
      </c>
      <c r="I5549" s="27">
        <f t="shared" si="266"/>
        <v>0</v>
      </c>
    </row>
    <row r="5550" spans="6:9" x14ac:dyDescent="0.25">
      <c r="F5550" s="27">
        <f t="shared" si="264"/>
        <v>0</v>
      </c>
      <c r="H5550" s="27">
        <f t="shared" si="265"/>
        <v>0</v>
      </c>
      <c r="I5550" s="27">
        <f t="shared" si="266"/>
        <v>0</v>
      </c>
    </row>
    <row r="5551" spans="6:9" x14ac:dyDescent="0.25">
      <c r="F5551" s="27">
        <f t="shared" si="264"/>
        <v>0</v>
      </c>
      <c r="H5551" s="27">
        <f t="shared" si="265"/>
        <v>0</v>
      </c>
      <c r="I5551" s="27">
        <f t="shared" si="266"/>
        <v>0</v>
      </c>
    </row>
    <row r="5552" spans="6:9" x14ac:dyDescent="0.25">
      <c r="F5552" s="27">
        <f t="shared" si="264"/>
        <v>0</v>
      </c>
      <c r="H5552" s="27">
        <f t="shared" si="265"/>
        <v>0</v>
      </c>
      <c r="I5552" s="27">
        <f t="shared" si="266"/>
        <v>0</v>
      </c>
    </row>
    <row r="5553" spans="6:9" x14ac:dyDescent="0.25">
      <c r="F5553" s="27">
        <f t="shared" si="264"/>
        <v>0</v>
      </c>
      <c r="H5553" s="27">
        <f t="shared" si="265"/>
        <v>0</v>
      </c>
      <c r="I5553" s="27">
        <f t="shared" si="266"/>
        <v>0</v>
      </c>
    </row>
    <row r="5554" spans="6:9" x14ac:dyDescent="0.25">
      <c r="F5554" s="27">
        <f t="shared" si="264"/>
        <v>0</v>
      </c>
      <c r="H5554" s="27">
        <f t="shared" si="265"/>
        <v>0</v>
      </c>
      <c r="I5554" s="27">
        <f t="shared" si="266"/>
        <v>0</v>
      </c>
    </row>
    <row r="5555" spans="6:9" x14ac:dyDescent="0.25">
      <c r="F5555" s="27">
        <f t="shared" si="264"/>
        <v>0</v>
      </c>
      <c r="H5555" s="27">
        <f t="shared" si="265"/>
        <v>0</v>
      </c>
      <c r="I5555" s="27">
        <f t="shared" si="266"/>
        <v>0</v>
      </c>
    </row>
    <row r="5556" spans="6:9" x14ac:dyDescent="0.25">
      <c r="F5556" s="27">
        <f t="shared" si="264"/>
        <v>0</v>
      </c>
      <c r="H5556" s="27">
        <f t="shared" si="265"/>
        <v>0</v>
      </c>
      <c r="I5556" s="27">
        <f t="shared" si="266"/>
        <v>0</v>
      </c>
    </row>
    <row r="5557" spans="6:9" x14ac:dyDescent="0.25">
      <c r="F5557" s="27">
        <f t="shared" si="264"/>
        <v>0</v>
      </c>
      <c r="H5557" s="27">
        <f t="shared" si="265"/>
        <v>0</v>
      </c>
      <c r="I5557" s="27">
        <f t="shared" si="266"/>
        <v>0</v>
      </c>
    </row>
    <row r="5558" spans="6:9" x14ac:dyDescent="0.25">
      <c r="F5558" s="27">
        <f t="shared" si="264"/>
        <v>0</v>
      </c>
      <c r="H5558" s="27">
        <f t="shared" si="265"/>
        <v>0</v>
      </c>
      <c r="I5558" s="27">
        <f t="shared" si="266"/>
        <v>0</v>
      </c>
    </row>
    <row r="5559" spans="6:9" x14ac:dyDescent="0.25">
      <c r="F5559" s="27">
        <f t="shared" si="264"/>
        <v>0</v>
      </c>
      <c r="H5559" s="27">
        <f t="shared" si="265"/>
        <v>0</v>
      </c>
      <c r="I5559" s="27">
        <f t="shared" si="266"/>
        <v>0</v>
      </c>
    </row>
    <row r="5560" spans="6:9" x14ac:dyDescent="0.25">
      <c r="F5560" s="27">
        <f t="shared" si="264"/>
        <v>0</v>
      </c>
      <c r="H5560" s="27">
        <f t="shared" si="265"/>
        <v>0</v>
      </c>
      <c r="I5560" s="27">
        <f t="shared" si="266"/>
        <v>0</v>
      </c>
    </row>
    <row r="5561" spans="6:9" x14ac:dyDescent="0.25">
      <c r="F5561" s="27">
        <f t="shared" si="264"/>
        <v>0</v>
      </c>
      <c r="H5561" s="27">
        <f t="shared" si="265"/>
        <v>0</v>
      </c>
      <c r="I5561" s="27">
        <f t="shared" si="266"/>
        <v>0</v>
      </c>
    </row>
    <row r="5562" spans="6:9" x14ac:dyDescent="0.25">
      <c r="F5562" s="27">
        <f t="shared" si="264"/>
        <v>0</v>
      </c>
      <c r="H5562" s="27">
        <f t="shared" si="265"/>
        <v>0</v>
      </c>
      <c r="I5562" s="27">
        <f t="shared" si="266"/>
        <v>0</v>
      </c>
    </row>
    <row r="5563" spans="6:9" x14ac:dyDescent="0.25">
      <c r="F5563" s="27">
        <f t="shared" si="264"/>
        <v>0</v>
      </c>
      <c r="H5563" s="27">
        <f t="shared" si="265"/>
        <v>0</v>
      </c>
      <c r="I5563" s="27">
        <f t="shared" si="266"/>
        <v>0</v>
      </c>
    </row>
    <row r="5564" spans="6:9" x14ac:dyDescent="0.25">
      <c r="F5564" s="27">
        <f t="shared" si="264"/>
        <v>0</v>
      </c>
      <c r="H5564" s="27">
        <f t="shared" si="265"/>
        <v>0</v>
      </c>
      <c r="I5564" s="27">
        <f t="shared" si="266"/>
        <v>0</v>
      </c>
    </row>
    <row r="5565" spans="6:9" x14ac:dyDescent="0.25">
      <c r="F5565" s="27">
        <f t="shared" si="264"/>
        <v>0</v>
      </c>
      <c r="H5565" s="27">
        <f t="shared" si="265"/>
        <v>0</v>
      </c>
      <c r="I5565" s="27">
        <f t="shared" si="266"/>
        <v>0</v>
      </c>
    </row>
    <row r="5566" spans="6:9" x14ac:dyDescent="0.25">
      <c r="F5566" s="27">
        <f t="shared" si="264"/>
        <v>0</v>
      </c>
      <c r="H5566" s="27">
        <f t="shared" si="265"/>
        <v>0</v>
      </c>
      <c r="I5566" s="27">
        <f t="shared" si="266"/>
        <v>0</v>
      </c>
    </row>
    <row r="5567" spans="6:9" x14ac:dyDescent="0.25">
      <c r="F5567" s="27">
        <f t="shared" si="264"/>
        <v>0</v>
      </c>
      <c r="H5567" s="27">
        <f t="shared" si="265"/>
        <v>0</v>
      </c>
      <c r="I5567" s="27">
        <f t="shared" si="266"/>
        <v>0</v>
      </c>
    </row>
    <row r="5568" spans="6:9" x14ac:dyDescent="0.25">
      <c r="F5568" s="27">
        <f t="shared" si="264"/>
        <v>0</v>
      </c>
      <c r="H5568" s="27">
        <f t="shared" si="265"/>
        <v>0</v>
      </c>
      <c r="I5568" s="27">
        <f t="shared" si="266"/>
        <v>0</v>
      </c>
    </row>
    <row r="5569" spans="6:9" x14ac:dyDescent="0.25">
      <c r="F5569" s="27">
        <f t="shared" si="264"/>
        <v>0</v>
      </c>
      <c r="H5569" s="27">
        <f t="shared" si="265"/>
        <v>0</v>
      </c>
      <c r="I5569" s="27">
        <f t="shared" si="266"/>
        <v>0</v>
      </c>
    </row>
    <row r="5570" spans="6:9" x14ac:dyDescent="0.25">
      <c r="F5570" s="27">
        <f t="shared" si="264"/>
        <v>0</v>
      </c>
      <c r="H5570" s="27">
        <f t="shared" si="265"/>
        <v>0</v>
      </c>
      <c r="I5570" s="27">
        <f t="shared" si="266"/>
        <v>0</v>
      </c>
    </row>
    <row r="5571" spans="6:9" x14ac:dyDescent="0.25">
      <c r="F5571" s="27">
        <f t="shared" si="264"/>
        <v>0</v>
      </c>
      <c r="H5571" s="27">
        <f t="shared" si="265"/>
        <v>0</v>
      </c>
      <c r="I5571" s="27">
        <f t="shared" si="266"/>
        <v>0</v>
      </c>
    </row>
    <row r="5572" spans="6:9" x14ac:dyDescent="0.25">
      <c r="F5572" s="27">
        <f t="shared" si="264"/>
        <v>0</v>
      </c>
      <c r="H5572" s="27">
        <f t="shared" si="265"/>
        <v>0</v>
      </c>
      <c r="I5572" s="27">
        <f t="shared" si="266"/>
        <v>0</v>
      </c>
    </row>
    <row r="5573" spans="6:9" x14ac:dyDescent="0.25">
      <c r="F5573" s="27">
        <f t="shared" si="264"/>
        <v>0</v>
      </c>
      <c r="H5573" s="27">
        <f t="shared" si="265"/>
        <v>0</v>
      </c>
      <c r="I5573" s="27">
        <f t="shared" si="266"/>
        <v>0</v>
      </c>
    </row>
    <row r="5574" spans="6:9" x14ac:dyDescent="0.25">
      <c r="F5574" s="27">
        <f t="shared" si="264"/>
        <v>0</v>
      </c>
      <c r="H5574" s="27">
        <f t="shared" si="265"/>
        <v>0</v>
      </c>
      <c r="I5574" s="27">
        <f t="shared" si="266"/>
        <v>0</v>
      </c>
    </row>
    <row r="5575" spans="6:9" x14ac:dyDescent="0.25">
      <c r="F5575" s="27">
        <f t="shared" si="264"/>
        <v>0</v>
      </c>
      <c r="H5575" s="27">
        <f t="shared" si="265"/>
        <v>0</v>
      </c>
      <c r="I5575" s="27">
        <f t="shared" si="266"/>
        <v>0</v>
      </c>
    </row>
    <row r="5576" spans="6:9" x14ac:dyDescent="0.25">
      <c r="F5576" s="27">
        <f t="shared" si="264"/>
        <v>0</v>
      </c>
      <c r="H5576" s="27">
        <f t="shared" si="265"/>
        <v>0</v>
      </c>
      <c r="I5576" s="27">
        <f t="shared" si="266"/>
        <v>0</v>
      </c>
    </row>
    <row r="5577" spans="6:9" x14ac:dyDescent="0.25">
      <c r="F5577" s="27">
        <f t="shared" si="264"/>
        <v>0</v>
      </c>
      <c r="H5577" s="27">
        <f t="shared" si="265"/>
        <v>0</v>
      </c>
      <c r="I5577" s="27">
        <f t="shared" si="266"/>
        <v>0</v>
      </c>
    </row>
    <row r="5578" spans="6:9" x14ac:dyDescent="0.25">
      <c r="F5578" s="27">
        <f t="shared" si="264"/>
        <v>0</v>
      </c>
      <c r="H5578" s="27">
        <f t="shared" si="265"/>
        <v>0</v>
      </c>
      <c r="I5578" s="27">
        <f t="shared" si="266"/>
        <v>0</v>
      </c>
    </row>
    <row r="5579" spans="6:9" x14ac:dyDescent="0.25">
      <c r="F5579" s="27">
        <f t="shared" si="264"/>
        <v>0</v>
      </c>
      <c r="H5579" s="27">
        <f t="shared" si="265"/>
        <v>0</v>
      </c>
      <c r="I5579" s="27">
        <f t="shared" si="266"/>
        <v>0</v>
      </c>
    </row>
    <row r="5580" spans="6:9" x14ac:dyDescent="0.25">
      <c r="F5580" s="27">
        <f t="shared" si="264"/>
        <v>0</v>
      </c>
      <c r="H5580" s="27">
        <f t="shared" si="265"/>
        <v>0</v>
      </c>
      <c r="I5580" s="27">
        <f t="shared" si="266"/>
        <v>0</v>
      </c>
    </row>
    <row r="5581" spans="6:9" x14ac:dyDescent="0.25">
      <c r="F5581" s="27">
        <f t="shared" si="264"/>
        <v>0</v>
      </c>
      <c r="H5581" s="27">
        <f t="shared" si="265"/>
        <v>0</v>
      </c>
      <c r="I5581" s="27">
        <f t="shared" si="266"/>
        <v>0</v>
      </c>
    </row>
    <row r="5582" spans="6:9" x14ac:dyDescent="0.25">
      <c r="F5582" s="27">
        <f t="shared" si="264"/>
        <v>0</v>
      </c>
      <c r="H5582" s="27">
        <f t="shared" si="265"/>
        <v>0</v>
      </c>
      <c r="I5582" s="27">
        <f t="shared" si="266"/>
        <v>0</v>
      </c>
    </row>
    <row r="5583" spans="6:9" x14ac:dyDescent="0.25">
      <c r="F5583" s="27">
        <f t="shared" si="264"/>
        <v>0</v>
      </c>
      <c r="H5583" s="27">
        <f t="shared" si="265"/>
        <v>0</v>
      </c>
      <c r="I5583" s="27">
        <f t="shared" si="266"/>
        <v>0</v>
      </c>
    </row>
    <row r="5584" spans="6:9" x14ac:dyDescent="0.25">
      <c r="F5584" s="27">
        <f t="shared" si="264"/>
        <v>0</v>
      </c>
      <c r="H5584" s="27">
        <f t="shared" si="265"/>
        <v>0</v>
      </c>
      <c r="I5584" s="27">
        <f t="shared" si="266"/>
        <v>0</v>
      </c>
    </row>
    <row r="5585" spans="6:9" x14ac:dyDescent="0.25">
      <c r="F5585" s="27">
        <f t="shared" si="264"/>
        <v>0</v>
      </c>
      <c r="H5585" s="27">
        <f t="shared" si="265"/>
        <v>0</v>
      </c>
      <c r="I5585" s="27">
        <f t="shared" si="266"/>
        <v>0</v>
      </c>
    </row>
    <row r="5586" spans="6:9" x14ac:dyDescent="0.25">
      <c r="F5586" s="27">
        <f t="shared" si="264"/>
        <v>0</v>
      </c>
      <c r="H5586" s="27">
        <f t="shared" si="265"/>
        <v>0</v>
      </c>
      <c r="I5586" s="27">
        <f t="shared" si="266"/>
        <v>0</v>
      </c>
    </row>
    <row r="5587" spans="6:9" x14ac:dyDescent="0.25">
      <c r="F5587" s="27">
        <f t="shared" si="264"/>
        <v>0</v>
      </c>
      <c r="H5587" s="27">
        <f t="shared" si="265"/>
        <v>0</v>
      </c>
      <c r="I5587" s="27">
        <f t="shared" si="266"/>
        <v>0</v>
      </c>
    </row>
    <row r="5588" spans="6:9" x14ac:dyDescent="0.25">
      <c r="F5588" s="27">
        <f t="shared" si="264"/>
        <v>0</v>
      </c>
      <c r="H5588" s="27">
        <f t="shared" si="265"/>
        <v>0</v>
      </c>
      <c r="I5588" s="27">
        <f t="shared" si="266"/>
        <v>0</v>
      </c>
    </row>
    <row r="5589" spans="6:9" x14ac:dyDescent="0.25">
      <c r="F5589" s="27">
        <f t="shared" si="264"/>
        <v>0</v>
      </c>
      <c r="H5589" s="27">
        <f t="shared" si="265"/>
        <v>0</v>
      </c>
      <c r="I5589" s="27">
        <f t="shared" si="266"/>
        <v>0</v>
      </c>
    </row>
    <row r="5590" spans="6:9" x14ac:dyDescent="0.25">
      <c r="F5590" s="27">
        <f t="shared" si="264"/>
        <v>0</v>
      </c>
      <c r="H5590" s="27">
        <f t="shared" si="265"/>
        <v>0</v>
      </c>
      <c r="I5590" s="27">
        <f t="shared" si="266"/>
        <v>0</v>
      </c>
    </row>
    <row r="5591" spans="6:9" x14ac:dyDescent="0.25">
      <c r="F5591" s="27">
        <f t="shared" si="264"/>
        <v>0</v>
      </c>
      <c r="H5591" s="27">
        <f t="shared" si="265"/>
        <v>0</v>
      </c>
      <c r="I5591" s="27">
        <f t="shared" si="266"/>
        <v>0</v>
      </c>
    </row>
    <row r="5592" spans="6:9" x14ac:dyDescent="0.25">
      <c r="F5592" s="27">
        <f t="shared" si="264"/>
        <v>0</v>
      </c>
      <c r="H5592" s="27">
        <f t="shared" si="265"/>
        <v>0</v>
      </c>
      <c r="I5592" s="27">
        <f t="shared" si="266"/>
        <v>0</v>
      </c>
    </row>
    <row r="5593" spans="6:9" x14ac:dyDescent="0.25">
      <c r="F5593" s="27">
        <f t="shared" si="264"/>
        <v>0</v>
      </c>
      <c r="H5593" s="27">
        <f t="shared" si="265"/>
        <v>0</v>
      </c>
      <c r="I5593" s="27">
        <f t="shared" si="266"/>
        <v>0</v>
      </c>
    </row>
    <row r="5594" spans="6:9" x14ac:dyDescent="0.25">
      <c r="F5594" s="27">
        <f t="shared" si="264"/>
        <v>0</v>
      </c>
      <c r="H5594" s="27">
        <f t="shared" si="265"/>
        <v>0</v>
      </c>
      <c r="I5594" s="27">
        <f t="shared" si="266"/>
        <v>0</v>
      </c>
    </row>
    <row r="5595" spans="6:9" x14ac:dyDescent="0.25">
      <c r="F5595" s="27">
        <f t="shared" si="264"/>
        <v>0</v>
      </c>
      <c r="H5595" s="27">
        <f t="shared" si="265"/>
        <v>0</v>
      </c>
      <c r="I5595" s="27">
        <f t="shared" si="266"/>
        <v>0</v>
      </c>
    </row>
    <row r="5596" spans="6:9" x14ac:dyDescent="0.25">
      <c r="F5596" s="27">
        <f t="shared" si="264"/>
        <v>0</v>
      </c>
      <c r="H5596" s="27">
        <f t="shared" si="265"/>
        <v>0</v>
      </c>
      <c r="I5596" s="27">
        <f t="shared" si="266"/>
        <v>0</v>
      </c>
    </row>
    <row r="5597" spans="6:9" x14ac:dyDescent="0.25">
      <c r="F5597" s="27">
        <f t="shared" si="264"/>
        <v>0</v>
      </c>
      <c r="H5597" s="27">
        <f t="shared" si="265"/>
        <v>0</v>
      </c>
      <c r="I5597" s="27">
        <f t="shared" si="266"/>
        <v>0</v>
      </c>
    </row>
    <row r="5598" spans="6:9" x14ac:dyDescent="0.25">
      <c r="F5598" s="27">
        <f t="shared" si="264"/>
        <v>0</v>
      </c>
      <c r="H5598" s="27">
        <f t="shared" si="265"/>
        <v>0</v>
      </c>
      <c r="I5598" s="27">
        <f t="shared" si="266"/>
        <v>0</v>
      </c>
    </row>
    <row r="5599" spans="6:9" x14ac:dyDescent="0.25">
      <c r="F5599" s="27">
        <f t="shared" si="264"/>
        <v>0</v>
      </c>
      <c r="H5599" s="27">
        <f t="shared" si="265"/>
        <v>0</v>
      </c>
      <c r="I5599" s="27">
        <f t="shared" si="266"/>
        <v>0</v>
      </c>
    </row>
    <row r="5600" spans="6:9" x14ac:dyDescent="0.25">
      <c r="F5600" s="27">
        <f t="shared" si="264"/>
        <v>0</v>
      </c>
      <c r="H5600" s="27">
        <f t="shared" si="265"/>
        <v>0</v>
      </c>
      <c r="I5600" s="27">
        <f t="shared" si="266"/>
        <v>0</v>
      </c>
    </row>
    <row r="5601" spans="6:9" x14ac:dyDescent="0.25">
      <c r="F5601" s="27">
        <f t="shared" si="264"/>
        <v>0</v>
      </c>
      <c r="H5601" s="27">
        <f t="shared" si="265"/>
        <v>0</v>
      </c>
      <c r="I5601" s="27">
        <f t="shared" si="266"/>
        <v>0</v>
      </c>
    </row>
    <row r="5602" spans="6:9" x14ac:dyDescent="0.25">
      <c r="F5602" s="27">
        <f t="shared" si="264"/>
        <v>0</v>
      </c>
      <c r="H5602" s="27">
        <f t="shared" si="265"/>
        <v>0</v>
      </c>
      <c r="I5602" s="27">
        <f t="shared" si="266"/>
        <v>0</v>
      </c>
    </row>
    <row r="5603" spans="6:9" x14ac:dyDescent="0.25">
      <c r="F5603" s="27">
        <f t="shared" si="264"/>
        <v>0</v>
      </c>
      <c r="H5603" s="27">
        <f t="shared" si="265"/>
        <v>0</v>
      </c>
      <c r="I5603" s="27">
        <f t="shared" si="266"/>
        <v>0</v>
      </c>
    </row>
    <row r="5604" spans="6:9" x14ac:dyDescent="0.25">
      <c r="F5604" s="27">
        <f t="shared" si="264"/>
        <v>0</v>
      </c>
      <c r="H5604" s="27">
        <f t="shared" si="265"/>
        <v>0</v>
      </c>
      <c r="I5604" s="27">
        <f t="shared" si="266"/>
        <v>0</v>
      </c>
    </row>
    <row r="5605" spans="6:9" x14ac:dyDescent="0.25">
      <c r="F5605" s="27">
        <f t="shared" si="264"/>
        <v>0</v>
      </c>
      <c r="H5605" s="27">
        <f t="shared" si="265"/>
        <v>0</v>
      </c>
      <c r="I5605" s="27">
        <f t="shared" si="266"/>
        <v>0</v>
      </c>
    </row>
    <row r="5606" spans="6:9" x14ac:dyDescent="0.25">
      <c r="F5606" s="27">
        <f t="shared" si="264"/>
        <v>0</v>
      </c>
      <c r="H5606" s="27">
        <f t="shared" si="265"/>
        <v>0</v>
      </c>
      <c r="I5606" s="27">
        <f t="shared" si="266"/>
        <v>0</v>
      </c>
    </row>
    <row r="5607" spans="6:9" x14ac:dyDescent="0.25">
      <c r="F5607" s="27">
        <f t="shared" si="264"/>
        <v>0</v>
      </c>
      <c r="H5607" s="27">
        <f t="shared" si="265"/>
        <v>0</v>
      </c>
      <c r="I5607" s="27">
        <f t="shared" si="266"/>
        <v>0</v>
      </c>
    </row>
    <row r="5608" spans="6:9" x14ac:dyDescent="0.25">
      <c r="F5608" s="27">
        <f t="shared" si="264"/>
        <v>0</v>
      </c>
      <c r="H5608" s="27">
        <f t="shared" si="265"/>
        <v>0</v>
      </c>
      <c r="I5608" s="27">
        <f t="shared" si="266"/>
        <v>0</v>
      </c>
    </row>
    <row r="5609" spans="6:9" x14ac:dyDescent="0.25">
      <c r="F5609" s="27">
        <f t="shared" si="264"/>
        <v>0</v>
      </c>
      <c r="H5609" s="27">
        <f t="shared" si="265"/>
        <v>0</v>
      </c>
      <c r="I5609" s="27">
        <f t="shared" si="266"/>
        <v>0</v>
      </c>
    </row>
    <row r="5610" spans="6:9" x14ac:dyDescent="0.25">
      <c r="F5610" s="27">
        <f t="shared" si="264"/>
        <v>0</v>
      </c>
      <c r="H5610" s="27">
        <f t="shared" si="265"/>
        <v>0</v>
      </c>
      <c r="I5610" s="27">
        <f t="shared" si="266"/>
        <v>0</v>
      </c>
    </row>
    <row r="5611" spans="6:9" x14ac:dyDescent="0.25">
      <c r="F5611" s="27">
        <f t="shared" si="264"/>
        <v>0</v>
      </c>
      <c r="H5611" s="27">
        <f t="shared" si="265"/>
        <v>0</v>
      </c>
      <c r="I5611" s="27">
        <f t="shared" si="266"/>
        <v>0</v>
      </c>
    </row>
    <row r="5612" spans="6:9" x14ac:dyDescent="0.25">
      <c r="F5612" s="27">
        <f t="shared" ref="F5612:F5675" si="267">C5612-D5612-E5612</f>
        <v>0</v>
      </c>
      <c r="H5612" s="27">
        <f t="shared" ref="H5612:H5675" si="268">ROUND(+G5612*F5612,2)</f>
        <v>0</v>
      </c>
      <c r="I5612" s="27">
        <f t="shared" ref="I5612:I5675" si="269">+H5612*0.05</f>
        <v>0</v>
      </c>
    </row>
    <row r="5613" spans="6:9" x14ac:dyDescent="0.25">
      <c r="F5613" s="27">
        <f t="shared" si="267"/>
        <v>0</v>
      </c>
      <c r="H5613" s="27">
        <f t="shared" si="268"/>
        <v>0</v>
      </c>
      <c r="I5613" s="27">
        <f t="shared" si="269"/>
        <v>0</v>
      </c>
    </row>
    <row r="5614" spans="6:9" x14ac:dyDescent="0.25">
      <c r="F5614" s="27">
        <f t="shared" si="267"/>
        <v>0</v>
      </c>
      <c r="H5614" s="27">
        <f t="shared" si="268"/>
        <v>0</v>
      </c>
      <c r="I5614" s="27">
        <f t="shared" si="269"/>
        <v>0</v>
      </c>
    </row>
    <row r="5615" spans="6:9" x14ac:dyDescent="0.25">
      <c r="F5615" s="27">
        <f t="shared" si="267"/>
        <v>0</v>
      </c>
      <c r="H5615" s="27">
        <f t="shared" si="268"/>
        <v>0</v>
      </c>
      <c r="I5615" s="27">
        <f t="shared" si="269"/>
        <v>0</v>
      </c>
    </row>
    <row r="5616" spans="6:9" x14ac:dyDescent="0.25">
      <c r="F5616" s="27">
        <f t="shared" si="267"/>
        <v>0</v>
      </c>
      <c r="H5616" s="27">
        <f t="shared" si="268"/>
        <v>0</v>
      </c>
      <c r="I5616" s="27">
        <f t="shared" si="269"/>
        <v>0</v>
      </c>
    </row>
    <row r="5617" spans="6:9" x14ac:dyDescent="0.25">
      <c r="F5617" s="27">
        <f t="shared" si="267"/>
        <v>0</v>
      </c>
      <c r="H5617" s="27">
        <f t="shared" si="268"/>
        <v>0</v>
      </c>
      <c r="I5617" s="27">
        <f t="shared" si="269"/>
        <v>0</v>
      </c>
    </row>
    <row r="5618" spans="6:9" x14ac:dyDescent="0.25">
      <c r="F5618" s="27">
        <f t="shared" si="267"/>
        <v>0</v>
      </c>
      <c r="H5618" s="27">
        <f t="shared" si="268"/>
        <v>0</v>
      </c>
      <c r="I5618" s="27">
        <f t="shared" si="269"/>
        <v>0</v>
      </c>
    </row>
    <row r="5619" spans="6:9" x14ac:dyDescent="0.25">
      <c r="F5619" s="27">
        <f t="shared" si="267"/>
        <v>0</v>
      </c>
      <c r="H5619" s="27">
        <f t="shared" si="268"/>
        <v>0</v>
      </c>
      <c r="I5619" s="27">
        <f t="shared" si="269"/>
        <v>0</v>
      </c>
    </row>
    <row r="5620" spans="6:9" x14ac:dyDescent="0.25">
      <c r="F5620" s="27">
        <f t="shared" si="267"/>
        <v>0</v>
      </c>
      <c r="H5620" s="27">
        <f t="shared" si="268"/>
        <v>0</v>
      </c>
      <c r="I5620" s="27">
        <f t="shared" si="269"/>
        <v>0</v>
      </c>
    </row>
    <row r="5621" spans="6:9" x14ac:dyDescent="0.25">
      <c r="F5621" s="27">
        <f t="shared" si="267"/>
        <v>0</v>
      </c>
      <c r="H5621" s="27">
        <f t="shared" si="268"/>
        <v>0</v>
      </c>
      <c r="I5621" s="27">
        <f t="shared" si="269"/>
        <v>0</v>
      </c>
    </row>
    <row r="5622" spans="6:9" x14ac:dyDescent="0.25">
      <c r="F5622" s="27">
        <f t="shared" si="267"/>
        <v>0</v>
      </c>
      <c r="H5622" s="27">
        <f t="shared" si="268"/>
        <v>0</v>
      </c>
      <c r="I5622" s="27">
        <f t="shared" si="269"/>
        <v>0</v>
      </c>
    </row>
    <row r="5623" spans="6:9" x14ac:dyDescent="0.25">
      <c r="F5623" s="27">
        <f t="shared" si="267"/>
        <v>0</v>
      </c>
      <c r="H5623" s="27">
        <f t="shared" si="268"/>
        <v>0</v>
      </c>
      <c r="I5623" s="27">
        <f t="shared" si="269"/>
        <v>0</v>
      </c>
    </row>
    <row r="5624" spans="6:9" x14ac:dyDescent="0.25">
      <c r="F5624" s="27">
        <f t="shared" si="267"/>
        <v>0</v>
      </c>
      <c r="H5624" s="27">
        <f t="shared" si="268"/>
        <v>0</v>
      </c>
      <c r="I5624" s="27">
        <f t="shared" si="269"/>
        <v>0</v>
      </c>
    </row>
    <row r="5625" spans="6:9" x14ac:dyDescent="0.25">
      <c r="F5625" s="27">
        <f t="shared" si="267"/>
        <v>0</v>
      </c>
      <c r="H5625" s="27">
        <f t="shared" si="268"/>
        <v>0</v>
      </c>
      <c r="I5625" s="27">
        <f t="shared" si="269"/>
        <v>0</v>
      </c>
    </row>
    <row r="5626" spans="6:9" x14ac:dyDescent="0.25">
      <c r="F5626" s="27">
        <f t="shared" si="267"/>
        <v>0</v>
      </c>
      <c r="H5626" s="27">
        <f t="shared" si="268"/>
        <v>0</v>
      </c>
      <c r="I5626" s="27">
        <f t="shared" si="269"/>
        <v>0</v>
      </c>
    </row>
    <row r="5627" spans="6:9" x14ac:dyDescent="0.25">
      <c r="F5627" s="27">
        <f t="shared" si="267"/>
        <v>0</v>
      </c>
      <c r="H5627" s="27">
        <f t="shared" si="268"/>
        <v>0</v>
      </c>
      <c r="I5627" s="27">
        <f t="shared" si="269"/>
        <v>0</v>
      </c>
    </row>
    <row r="5628" spans="6:9" x14ac:dyDescent="0.25">
      <c r="F5628" s="27">
        <f t="shared" si="267"/>
        <v>0</v>
      </c>
      <c r="H5628" s="27">
        <f t="shared" si="268"/>
        <v>0</v>
      </c>
      <c r="I5628" s="27">
        <f t="shared" si="269"/>
        <v>0</v>
      </c>
    </row>
    <row r="5629" spans="6:9" x14ac:dyDescent="0.25">
      <c r="F5629" s="27">
        <f t="shared" si="267"/>
        <v>0</v>
      </c>
      <c r="H5629" s="27">
        <f t="shared" si="268"/>
        <v>0</v>
      </c>
      <c r="I5629" s="27">
        <f t="shared" si="269"/>
        <v>0</v>
      </c>
    </row>
    <row r="5630" spans="6:9" x14ac:dyDescent="0.25">
      <c r="F5630" s="27">
        <f t="shared" si="267"/>
        <v>0</v>
      </c>
      <c r="H5630" s="27">
        <f t="shared" si="268"/>
        <v>0</v>
      </c>
      <c r="I5630" s="27">
        <f t="shared" si="269"/>
        <v>0</v>
      </c>
    </row>
    <row r="5631" spans="6:9" x14ac:dyDescent="0.25">
      <c r="F5631" s="27">
        <f t="shared" si="267"/>
        <v>0</v>
      </c>
      <c r="H5631" s="27">
        <f t="shared" si="268"/>
        <v>0</v>
      </c>
      <c r="I5631" s="27">
        <f t="shared" si="269"/>
        <v>0</v>
      </c>
    </row>
    <row r="5632" spans="6:9" x14ac:dyDescent="0.25">
      <c r="F5632" s="27">
        <f t="shared" si="267"/>
        <v>0</v>
      </c>
      <c r="H5632" s="27">
        <f t="shared" si="268"/>
        <v>0</v>
      </c>
      <c r="I5632" s="27">
        <f t="shared" si="269"/>
        <v>0</v>
      </c>
    </row>
    <row r="5633" spans="6:9" x14ac:dyDescent="0.25">
      <c r="F5633" s="27">
        <f t="shared" si="267"/>
        <v>0</v>
      </c>
      <c r="H5633" s="27">
        <f t="shared" si="268"/>
        <v>0</v>
      </c>
      <c r="I5633" s="27">
        <f t="shared" si="269"/>
        <v>0</v>
      </c>
    </row>
    <row r="5634" spans="6:9" x14ac:dyDescent="0.25">
      <c r="F5634" s="27">
        <f t="shared" si="267"/>
        <v>0</v>
      </c>
      <c r="H5634" s="27">
        <f t="shared" si="268"/>
        <v>0</v>
      </c>
      <c r="I5634" s="27">
        <f t="shared" si="269"/>
        <v>0</v>
      </c>
    </row>
    <row r="5635" spans="6:9" x14ac:dyDescent="0.25">
      <c r="F5635" s="27">
        <f t="shared" si="267"/>
        <v>0</v>
      </c>
      <c r="H5635" s="27">
        <f t="shared" si="268"/>
        <v>0</v>
      </c>
      <c r="I5635" s="27">
        <f t="shared" si="269"/>
        <v>0</v>
      </c>
    </row>
    <row r="5636" spans="6:9" x14ac:dyDescent="0.25">
      <c r="F5636" s="27">
        <f t="shared" si="267"/>
        <v>0</v>
      </c>
      <c r="H5636" s="27">
        <f t="shared" si="268"/>
        <v>0</v>
      </c>
      <c r="I5636" s="27">
        <f t="shared" si="269"/>
        <v>0</v>
      </c>
    </row>
    <row r="5637" spans="6:9" x14ac:dyDescent="0.25">
      <c r="F5637" s="27">
        <f t="shared" si="267"/>
        <v>0</v>
      </c>
      <c r="H5637" s="27">
        <f t="shared" si="268"/>
        <v>0</v>
      </c>
      <c r="I5637" s="27">
        <f t="shared" si="269"/>
        <v>0</v>
      </c>
    </row>
    <row r="5638" spans="6:9" x14ac:dyDescent="0.25">
      <c r="F5638" s="27">
        <f t="shared" si="267"/>
        <v>0</v>
      </c>
      <c r="H5638" s="27">
        <f t="shared" si="268"/>
        <v>0</v>
      </c>
      <c r="I5638" s="27">
        <f t="shared" si="269"/>
        <v>0</v>
      </c>
    </row>
    <row r="5639" spans="6:9" x14ac:dyDescent="0.25">
      <c r="F5639" s="27">
        <f t="shared" si="267"/>
        <v>0</v>
      </c>
      <c r="H5639" s="27">
        <f t="shared" si="268"/>
        <v>0</v>
      </c>
      <c r="I5639" s="27">
        <f t="shared" si="269"/>
        <v>0</v>
      </c>
    </row>
    <row r="5640" spans="6:9" x14ac:dyDescent="0.25">
      <c r="F5640" s="27">
        <f t="shared" si="267"/>
        <v>0</v>
      </c>
      <c r="H5640" s="27">
        <f t="shared" si="268"/>
        <v>0</v>
      </c>
      <c r="I5640" s="27">
        <f t="shared" si="269"/>
        <v>0</v>
      </c>
    </row>
    <row r="5641" spans="6:9" x14ac:dyDescent="0.25">
      <c r="F5641" s="27">
        <f t="shared" si="267"/>
        <v>0</v>
      </c>
      <c r="H5641" s="27">
        <f t="shared" si="268"/>
        <v>0</v>
      </c>
      <c r="I5641" s="27">
        <f t="shared" si="269"/>
        <v>0</v>
      </c>
    </row>
    <row r="5642" spans="6:9" x14ac:dyDescent="0.25">
      <c r="F5642" s="27">
        <f t="shared" si="267"/>
        <v>0</v>
      </c>
      <c r="H5642" s="27">
        <f t="shared" si="268"/>
        <v>0</v>
      </c>
      <c r="I5642" s="27">
        <f t="shared" si="269"/>
        <v>0</v>
      </c>
    </row>
    <row r="5643" spans="6:9" x14ac:dyDescent="0.25">
      <c r="F5643" s="27">
        <f t="shared" si="267"/>
        <v>0</v>
      </c>
      <c r="H5643" s="27">
        <f t="shared" si="268"/>
        <v>0</v>
      </c>
      <c r="I5643" s="27">
        <f t="shared" si="269"/>
        <v>0</v>
      </c>
    </row>
    <row r="5644" spans="6:9" x14ac:dyDescent="0.25">
      <c r="F5644" s="27">
        <f t="shared" si="267"/>
        <v>0</v>
      </c>
      <c r="H5644" s="27">
        <f t="shared" si="268"/>
        <v>0</v>
      </c>
      <c r="I5644" s="27">
        <f t="shared" si="269"/>
        <v>0</v>
      </c>
    </row>
    <row r="5645" spans="6:9" x14ac:dyDescent="0.25">
      <c r="F5645" s="27">
        <f t="shared" si="267"/>
        <v>0</v>
      </c>
      <c r="H5645" s="27">
        <f t="shared" si="268"/>
        <v>0</v>
      </c>
      <c r="I5645" s="27">
        <f t="shared" si="269"/>
        <v>0</v>
      </c>
    </row>
    <row r="5646" spans="6:9" x14ac:dyDescent="0.25">
      <c r="F5646" s="27">
        <f t="shared" si="267"/>
        <v>0</v>
      </c>
      <c r="H5646" s="27">
        <f t="shared" si="268"/>
        <v>0</v>
      </c>
      <c r="I5646" s="27">
        <f t="shared" si="269"/>
        <v>0</v>
      </c>
    </row>
    <row r="5647" spans="6:9" x14ac:dyDescent="0.25">
      <c r="F5647" s="27">
        <f t="shared" si="267"/>
        <v>0</v>
      </c>
      <c r="H5647" s="27">
        <f t="shared" si="268"/>
        <v>0</v>
      </c>
      <c r="I5647" s="27">
        <f t="shared" si="269"/>
        <v>0</v>
      </c>
    </row>
    <row r="5648" spans="6:9" x14ac:dyDescent="0.25">
      <c r="F5648" s="27">
        <f t="shared" si="267"/>
        <v>0</v>
      </c>
      <c r="H5648" s="27">
        <f t="shared" si="268"/>
        <v>0</v>
      </c>
      <c r="I5648" s="27">
        <f t="shared" si="269"/>
        <v>0</v>
      </c>
    </row>
    <row r="5649" spans="6:9" x14ac:dyDescent="0.25">
      <c r="F5649" s="27">
        <f t="shared" si="267"/>
        <v>0</v>
      </c>
      <c r="H5649" s="27">
        <f t="shared" si="268"/>
        <v>0</v>
      </c>
      <c r="I5649" s="27">
        <f t="shared" si="269"/>
        <v>0</v>
      </c>
    </row>
    <row r="5650" spans="6:9" x14ac:dyDescent="0.25">
      <c r="F5650" s="27">
        <f t="shared" si="267"/>
        <v>0</v>
      </c>
      <c r="H5650" s="27">
        <f t="shared" si="268"/>
        <v>0</v>
      </c>
      <c r="I5650" s="27">
        <f t="shared" si="269"/>
        <v>0</v>
      </c>
    </row>
    <row r="5651" spans="6:9" x14ac:dyDescent="0.25">
      <c r="F5651" s="27">
        <f t="shared" si="267"/>
        <v>0</v>
      </c>
      <c r="H5651" s="27">
        <f t="shared" si="268"/>
        <v>0</v>
      </c>
      <c r="I5651" s="27">
        <f t="shared" si="269"/>
        <v>0</v>
      </c>
    </row>
    <row r="5652" spans="6:9" x14ac:dyDescent="0.25">
      <c r="F5652" s="27">
        <f t="shared" si="267"/>
        <v>0</v>
      </c>
      <c r="H5652" s="27">
        <f t="shared" si="268"/>
        <v>0</v>
      </c>
      <c r="I5652" s="27">
        <f t="shared" si="269"/>
        <v>0</v>
      </c>
    </row>
    <row r="5653" spans="6:9" x14ac:dyDescent="0.25">
      <c r="F5653" s="27">
        <f t="shared" si="267"/>
        <v>0</v>
      </c>
      <c r="H5653" s="27">
        <f t="shared" si="268"/>
        <v>0</v>
      </c>
      <c r="I5653" s="27">
        <f t="shared" si="269"/>
        <v>0</v>
      </c>
    </row>
    <row r="5654" spans="6:9" x14ac:dyDescent="0.25">
      <c r="F5654" s="27">
        <f t="shared" si="267"/>
        <v>0</v>
      </c>
      <c r="H5654" s="27">
        <f t="shared" si="268"/>
        <v>0</v>
      </c>
      <c r="I5654" s="27">
        <f t="shared" si="269"/>
        <v>0</v>
      </c>
    </row>
    <row r="5655" spans="6:9" x14ac:dyDescent="0.25">
      <c r="F5655" s="27">
        <f t="shared" si="267"/>
        <v>0</v>
      </c>
      <c r="H5655" s="27">
        <f t="shared" si="268"/>
        <v>0</v>
      </c>
      <c r="I5655" s="27">
        <f t="shared" si="269"/>
        <v>0</v>
      </c>
    </row>
    <row r="5656" spans="6:9" x14ac:dyDescent="0.25">
      <c r="F5656" s="27">
        <f t="shared" si="267"/>
        <v>0</v>
      </c>
      <c r="H5656" s="27">
        <f t="shared" si="268"/>
        <v>0</v>
      </c>
      <c r="I5656" s="27">
        <f t="shared" si="269"/>
        <v>0</v>
      </c>
    </row>
    <row r="5657" spans="6:9" x14ac:dyDescent="0.25">
      <c r="F5657" s="27">
        <f t="shared" si="267"/>
        <v>0</v>
      </c>
      <c r="H5657" s="27">
        <f t="shared" si="268"/>
        <v>0</v>
      </c>
      <c r="I5657" s="27">
        <f t="shared" si="269"/>
        <v>0</v>
      </c>
    </row>
    <row r="5658" spans="6:9" x14ac:dyDescent="0.25">
      <c r="F5658" s="27">
        <f t="shared" si="267"/>
        <v>0</v>
      </c>
      <c r="H5658" s="27">
        <f t="shared" si="268"/>
        <v>0</v>
      </c>
      <c r="I5658" s="27">
        <f t="shared" si="269"/>
        <v>0</v>
      </c>
    </row>
    <row r="5659" spans="6:9" x14ac:dyDescent="0.25">
      <c r="F5659" s="27">
        <f t="shared" si="267"/>
        <v>0</v>
      </c>
      <c r="H5659" s="27">
        <f t="shared" si="268"/>
        <v>0</v>
      </c>
      <c r="I5659" s="27">
        <f t="shared" si="269"/>
        <v>0</v>
      </c>
    </row>
    <row r="5660" spans="6:9" x14ac:dyDescent="0.25">
      <c r="F5660" s="27">
        <f t="shared" si="267"/>
        <v>0</v>
      </c>
      <c r="H5660" s="27">
        <f t="shared" si="268"/>
        <v>0</v>
      </c>
      <c r="I5660" s="27">
        <f t="shared" si="269"/>
        <v>0</v>
      </c>
    </row>
    <row r="5661" spans="6:9" x14ac:dyDescent="0.25">
      <c r="F5661" s="27">
        <f t="shared" si="267"/>
        <v>0</v>
      </c>
      <c r="H5661" s="27">
        <f t="shared" si="268"/>
        <v>0</v>
      </c>
      <c r="I5661" s="27">
        <f t="shared" si="269"/>
        <v>0</v>
      </c>
    </row>
    <row r="5662" spans="6:9" x14ac:dyDescent="0.25">
      <c r="F5662" s="27">
        <f t="shared" si="267"/>
        <v>0</v>
      </c>
      <c r="H5662" s="27">
        <f t="shared" si="268"/>
        <v>0</v>
      </c>
      <c r="I5662" s="27">
        <f t="shared" si="269"/>
        <v>0</v>
      </c>
    </row>
    <row r="5663" spans="6:9" x14ac:dyDescent="0.25">
      <c r="F5663" s="27">
        <f t="shared" si="267"/>
        <v>0</v>
      </c>
      <c r="H5663" s="27">
        <f t="shared" si="268"/>
        <v>0</v>
      </c>
      <c r="I5663" s="27">
        <f t="shared" si="269"/>
        <v>0</v>
      </c>
    </row>
    <row r="5664" spans="6:9" x14ac:dyDescent="0.25">
      <c r="F5664" s="27">
        <f t="shared" si="267"/>
        <v>0</v>
      </c>
      <c r="H5664" s="27">
        <f t="shared" si="268"/>
        <v>0</v>
      </c>
      <c r="I5664" s="27">
        <f t="shared" si="269"/>
        <v>0</v>
      </c>
    </row>
    <row r="5665" spans="6:9" x14ac:dyDescent="0.25">
      <c r="F5665" s="27">
        <f t="shared" si="267"/>
        <v>0</v>
      </c>
      <c r="H5665" s="27">
        <f t="shared" si="268"/>
        <v>0</v>
      </c>
      <c r="I5665" s="27">
        <f t="shared" si="269"/>
        <v>0</v>
      </c>
    </row>
    <row r="5666" spans="6:9" x14ac:dyDescent="0.25">
      <c r="F5666" s="27">
        <f t="shared" si="267"/>
        <v>0</v>
      </c>
      <c r="H5666" s="27">
        <f t="shared" si="268"/>
        <v>0</v>
      </c>
      <c r="I5666" s="27">
        <f t="shared" si="269"/>
        <v>0</v>
      </c>
    </row>
    <row r="5667" spans="6:9" x14ac:dyDescent="0.25">
      <c r="F5667" s="27">
        <f t="shared" si="267"/>
        <v>0</v>
      </c>
      <c r="H5667" s="27">
        <f t="shared" si="268"/>
        <v>0</v>
      </c>
      <c r="I5667" s="27">
        <f t="shared" si="269"/>
        <v>0</v>
      </c>
    </row>
    <row r="5668" spans="6:9" x14ac:dyDescent="0.25">
      <c r="F5668" s="27">
        <f t="shared" si="267"/>
        <v>0</v>
      </c>
      <c r="H5668" s="27">
        <f t="shared" si="268"/>
        <v>0</v>
      </c>
      <c r="I5668" s="27">
        <f t="shared" si="269"/>
        <v>0</v>
      </c>
    </row>
    <row r="5669" spans="6:9" x14ac:dyDescent="0.25">
      <c r="F5669" s="27">
        <f t="shared" si="267"/>
        <v>0</v>
      </c>
      <c r="H5669" s="27">
        <f t="shared" si="268"/>
        <v>0</v>
      </c>
      <c r="I5669" s="27">
        <f t="shared" si="269"/>
        <v>0</v>
      </c>
    </row>
    <row r="5670" spans="6:9" x14ac:dyDescent="0.25">
      <c r="F5670" s="27">
        <f t="shared" si="267"/>
        <v>0</v>
      </c>
      <c r="H5670" s="27">
        <f t="shared" si="268"/>
        <v>0</v>
      </c>
      <c r="I5670" s="27">
        <f t="shared" si="269"/>
        <v>0</v>
      </c>
    </row>
    <row r="5671" spans="6:9" x14ac:dyDescent="0.25">
      <c r="F5671" s="27">
        <f t="shared" si="267"/>
        <v>0</v>
      </c>
      <c r="H5671" s="27">
        <f t="shared" si="268"/>
        <v>0</v>
      </c>
      <c r="I5671" s="27">
        <f t="shared" si="269"/>
        <v>0</v>
      </c>
    </row>
    <row r="5672" spans="6:9" x14ac:dyDescent="0.25">
      <c r="F5672" s="27">
        <f t="shared" si="267"/>
        <v>0</v>
      </c>
      <c r="H5672" s="27">
        <f t="shared" si="268"/>
        <v>0</v>
      </c>
      <c r="I5672" s="27">
        <f t="shared" si="269"/>
        <v>0</v>
      </c>
    </row>
    <row r="5673" spans="6:9" x14ac:dyDescent="0.25">
      <c r="F5673" s="27">
        <f t="shared" si="267"/>
        <v>0</v>
      </c>
      <c r="H5673" s="27">
        <f t="shared" si="268"/>
        <v>0</v>
      </c>
      <c r="I5673" s="27">
        <f t="shared" si="269"/>
        <v>0</v>
      </c>
    </row>
    <row r="5674" spans="6:9" x14ac:dyDescent="0.25">
      <c r="F5674" s="27">
        <f t="shared" si="267"/>
        <v>0</v>
      </c>
      <c r="H5674" s="27">
        <f t="shared" si="268"/>
        <v>0</v>
      </c>
      <c r="I5674" s="27">
        <f t="shared" si="269"/>
        <v>0</v>
      </c>
    </row>
    <row r="5675" spans="6:9" x14ac:dyDescent="0.25">
      <c r="F5675" s="27">
        <f t="shared" si="267"/>
        <v>0</v>
      </c>
      <c r="H5675" s="27">
        <f t="shared" si="268"/>
        <v>0</v>
      </c>
      <c r="I5675" s="27">
        <f t="shared" si="269"/>
        <v>0</v>
      </c>
    </row>
    <row r="5676" spans="6:9" x14ac:dyDescent="0.25">
      <c r="F5676" s="27">
        <f t="shared" ref="F5676:F5739" si="270">C5676-D5676-E5676</f>
        <v>0</v>
      </c>
      <c r="H5676" s="27">
        <f t="shared" ref="H5676:H5739" si="271">ROUND(+G5676*F5676,2)</f>
        <v>0</v>
      </c>
      <c r="I5676" s="27">
        <f t="shared" ref="I5676:I5739" si="272">+H5676*0.05</f>
        <v>0</v>
      </c>
    </row>
    <row r="5677" spans="6:9" x14ac:dyDescent="0.25">
      <c r="F5677" s="27">
        <f t="shared" si="270"/>
        <v>0</v>
      </c>
      <c r="H5677" s="27">
        <f t="shared" si="271"/>
        <v>0</v>
      </c>
      <c r="I5677" s="27">
        <f t="shared" si="272"/>
        <v>0</v>
      </c>
    </row>
    <row r="5678" spans="6:9" x14ac:dyDescent="0.25">
      <c r="F5678" s="27">
        <f t="shared" si="270"/>
        <v>0</v>
      </c>
      <c r="H5678" s="27">
        <f t="shared" si="271"/>
        <v>0</v>
      </c>
      <c r="I5678" s="27">
        <f t="shared" si="272"/>
        <v>0</v>
      </c>
    </row>
    <row r="5679" spans="6:9" x14ac:dyDescent="0.25">
      <c r="F5679" s="27">
        <f t="shared" si="270"/>
        <v>0</v>
      </c>
      <c r="H5679" s="27">
        <f t="shared" si="271"/>
        <v>0</v>
      </c>
      <c r="I5679" s="27">
        <f t="shared" si="272"/>
        <v>0</v>
      </c>
    </row>
    <row r="5680" spans="6:9" x14ac:dyDescent="0.25">
      <c r="F5680" s="27">
        <f t="shared" si="270"/>
        <v>0</v>
      </c>
      <c r="H5680" s="27">
        <f t="shared" si="271"/>
        <v>0</v>
      </c>
      <c r="I5680" s="27">
        <f t="shared" si="272"/>
        <v>0</v>
      </c>
    </row>
    <row r="5681" spans="6:9" x14ac:dyDescent="0.25">
      <c r="F5681" s="27">
        <f t="shared" si="270"/>
        <v>0</v>
      </c>
      <c r="H5681" s="27">
        <f t="shared" si="271"/>
        <v>0</v>
      </c>
      <c r="I5681" s="27">
        <f t="shared" si="272"/>
        <v>0</v>
      </c>
    </row>
    <row r="5682" spans="6:9" x14ac:dyDescent="0.25">
      <c r="F5682" s="27">
        <f t="shared" si="270"/>
        <v>0</v>
      </c>
      <c r="H5682" s="27">
        <f t="shared" si="271"/>
        <v>0</v>
      </c>
      <c r="I5682" s="27">
        <f t="shared" si="272"/>
        <v>0</v>
      </c>
    </row>
    <row r="5683" spans="6:9" x14ac:dyDescent="0.25">
      <c r="F5683" s="27">
        <f t="shared" si="270"/>
        <v>0</v>
      </c>
      <c r="H5683" s="27">
        <f t="shared" si="271"/>
        <v>0</v>
      </c>
      <c r="I5683" s="27">
        <f t="shared" si="272"/>
        <v>0</v>
      </c>
    </row>
    <row r="5684" spans="6:9" x14ac:dyDescent="0.25">
      <c r="F5684" s="27">
        <f t="shared" si="270"/>
        <v>0</v>
      </c>
      <c r="H5684" s="27">
        <f t="shared" si="271"/>
        <v>0</v>
      </c>
      <c r="I5684" s="27">
        <f t="shared" si="272"/>
        <v>0</v>
      </c>
    </row>
    <row r="5685" spans="6:9" x14ac:dyDescent="0.25">
      <c r="F5685" s="27">
        <f t="shared" si="270"/>
        <v>0</v>
      </c>
      <c r="H5685" s="27">
        <f t="shared" si="271"/>
        <v>0</v>
      </c>
      <c r="I5685" s="27">
        <f t="shared" si="272"/>
        <v>0</v>
      </c>
    </row>
    <row r="5686" spans="6:9" x14ac:dyDescent="0.25">
      <c r="F5686" s="27">
        <f t="shared" si="270"/>
        <v>0</v>
      </c>
      <c r="H5686" s="27">
        <f t="shared" si="271"/>
        <v>0</v>
      </c>
      <c r="I5686" s="27">
        <f t="shared" si="272"/>
        <v>0</v>
      </c>
    </row>
    <row r="5687" spans="6:9" x14ac:dyDescent="0.25">
      <c r="F5687" s="27">
        <f t="shared" si="270"/>
        <v>0</v>
      </c>
      <c r="H5687" s="27">
        <f t="shared" si="271"/>
        <v>0</v>
      </c>
      <c r="I5687" s="27">
        <f t="shared" si="272"/>
        <v>0</v>
      </c>
    </row>
    <row r="5688" spans="6:9" x14ac:dyDescent="0.25">
      <c r="F5688" s="27">
        <f t="shared" si="270"/>
        <v>0</v>
      </c>
      <c r="H5688" s="27">
        <f t="shared" si="271"/>
        <v>0</v>
      </c>
      <c r="I5688" s="27">
        <f t="shared" si="272"/>
        <v>0</v>
      </c>
    </row>
    <row r="5689" spans="6:9" x14ac:dyDescent="0.25">
      <c r="F5689" s="27">
        <f t="shared" si="270"/>
        <v>0</v>
      </c>
      <c r="H5689" s="27">
        <f t="shared" si="271"/>
        <v>0</v>
      </c>
      <c r="I5689" s="27">
        <f t="shared" si="272"/>
        <v>0</v>
      </c>
    </row>
    <row r="5690" spans="6:9" x14ac:dyDescent="0.25">
      <c r="F5690" s="27">
        <f t="shared" si="270"/>
        <v>0</v>
      </c>
      <c r="H5690" s="27">
        <f t="shared" si="271"/>
        <v>0</v>
      </c>
      <c r="I5690" s="27">
        <f t="shared" si="272"/>
        <v>0</v>
      </c>
    </row>
    <row r="5691" spans="6:9" x14ac:dyDescent="0.25">
      <c r="F5691" s="27">
        <f t="shared" si="270"/>
        <v>0</v>
      </c>
      <c r="H5691" s="27">
        <f t="shared" si="271"/>
        <v>0</v>
      </c>
      <c r="I5691" s="27">
        <f t="shared" si="272"/>
        <v>0</v>
      </c>
    </row>
    <row r="5692" spans="6:9" x14ac:dyDescent="0.25">
      <c r="F5692" s="27">
        <f t="shared" si="270"/>
        <v>0</v>
      </c>
      <c r="H5692" s="27">
        <f t="shared" si="271"/>
        <v>0</v>
      </c>
      <c r="I5692" s="27">
        <f t="shared" si="272"/>
        <v>0</v>
      </c>
    </row>
    <row r="5693" spans="6:9" x14ac:dyDescent="0.25">
      <c r="F5693" s="27">
        <f t="shared" si="270"/>
        <v>0</v>
      </c>
      <c r="H5693" s="27">
        <f t="shared" si="271"/>
        <v>0</v>
      </c>
      <c r="I5693" s="27">
        <f t="shared" si="272"/>
        <v>0</v>
      </c>
    </row>
    <row r="5694" spans="6:9" x14ac:dyDescent="0.25">
      <c r="F5694" s="27">
        <f t="shared" si="270"/>
        <v>0</v>
      </c>
      <c r="H5694" s="27">
        <f t="shared" si="271"/>
        <v>0</v>
      </c>
      <c r="I5694" s="27">
        <f t="shared" si="272"/>
        <v>0</v>
      </c>
    </row>
    <row r="5695" spans="6:9" x14ac:dyDescent="0.25">
      <c r="F5695" s="27">
        <f t="shared" si="270"/>
        <v>0</v>
      </c>
      <c r="H5695" s="27">
        <f t="shared" si="271"/>
        <v>0</v>
      </c>
      <c r="I5695" s="27">
        <f t="shared" si="272"/>
        <v>0</v>
      </c>
    </row>
    <row r="5696" spans="6:9" x14ac:dyDescent="0.25">
      <c r="F5696" s="27">
        <f t="shared" si="270"/>
        <v>0</v>
      </c>
      <c r="H5696" s="27">
        <f t="shared" si="271"/>
        <v>0</v>
      </c>
      <c r="I5696" s="27">
        <f t="shared" si="272"/>
        <v>0</v>
      </c>
    </row>
    <row r="5697" spans="6:9" x14ac:dyDescent="0.25">
      <c r="F5697" s="27">
        <f t="shared" si="270"/>
        <v>0</v>
      </c>
      <c r="H5697" s="27">
        <f t="shared" si="271"/>
        <v>0</v>
      </c>
      <c r="I5697" s="27">
        <f t="shared" si="272"/>
        <v>0</v>
      </c>
    </row>
    <row r="5698" spans="6:9" x14ac:dyDescent="0.25">
      <c r="F5698" s="27">
        <f t="shared" si="270"/>
        <v>0</v>
      </c>
      <c r="H5698" s="27">
        <f t="shared" si="271"/>
        <v>0</v>
      </c>
      <c r="I5698" s="27">
        <f t="shared" si="272"/>
        <v>0</v>
      </c>
    </row>
    <row r="5699" spans="6:9" x14ac:dyDescent="0.25">
      <c r="F5699" s="27">
        <f t="shared" si="270"/>
        <v>0</v>
      </c>
      <c r="H5699" s="27">
        <f t="shared" si="271"/>
        <v>0</v>
      </c>
      <c r="I5699" s="27">
        <f t="shared" si="272"/>
        <v>0</v>
      </c>
    </row>
    <row r="5700" spans="6:9" x14ac:dyDescent="0.25">
      <c r="F5700" s="27">
        <f t="shared" si="270"/>
        <v>0</v>
      </c>
      <c r="H5700" s="27">
        <f t="shared" si="271"/>
        <v>0</v>
      </c>
      <c r="I5700" s="27">
        <f t="shared" si="272"/>
        <v>0</v>
      </c>
    </row>
    <row r="5701" spans="6:9" x14ac:dyDescent="0.25">
      <c r="F5701" s="27">
        <f t="shared" si="270"/>
        <v>0</v>
      </c>
      <c r="H5701" s="27">
        <f t="shared" si="271"/>
        <v>0</v>
      </c>
      <c r="I5701" s="27">
        <f t="shared" si="272"/>
        <v>0</v>
      </c>
    </row>
    <row r="5702" spans="6:9" x14ac:dyDescent="0.25">
      <c r="F5702" s="27">
        <f t="shared" si="270"/>
        <v>0</v>
      </c>
      <c r="H5702" s="27">
        <f t="shared" si="271"/>
        <v>0</v>
      </c>
      <c r="I5702" s="27">
        <f t="shared" si="272"/>
        <v>0</v>
      </c>
    </row>
    <row r="5703" spans="6:9" x14ac:dyDescent="0.25">
      <c r="F5703" s="27">
        <f t="shared" si="270"/>
        <v>0</v>
      </c>
      <c r="H5703" s="27">
        <f t="shared" si="271"/>
        <v>0</v>
      </c>
      <c r="I5703" s="27">
        <f t="shared" si="272"/>
        <v>0</v>
      </c>
    </row>
    <row r="5704" spans="6:9" x14ac:dyDescent="0.25">
      <c r="F5704" s="27">
        <f t="shared" si="270"/>
        <v>0</v>
      </c>
      <c r="H5704" s="27">
        <f t="shared" si="271"/>
        <v>0</v>
      </c>
      <c r="I5704" s="27">
        <f t="shared" si="272"/>
        <v>0</v>
      </c>
    </row>
    <row r="5705" spans="6:9" x14ac:dyDescent="0.25">
      <c r="F5705" s="27">
        <f t="shared" si="270"/>
        <v>0</v>
      </c>
      <c r="H5705" s="27">
        <f t="shared" si="271"/>
        <v>0</v>
      </c>
      <c r="I5705" s="27">
        <f t="shared" si="272"/>
        <v>0</v>
      </c>
    </row>
    <row r="5706" spans="6:9" x14ac:dyDescent="0.25">
      <c r="F5706" s="27">
        <f t="shared" si="270"/>
        <v>0</v>
      </c>
      <c r="H5706" s="27">
        <f t="shared" si="271"/>
        <v>0</v>
      </c>
      <c r="I5706" s="27">
        <f t="shared" si="272"/>
        <v>0</v>
      </c>
    </row>
    <row r="5707" spans="6:9" x14ac:dyDescent="0.25">
      <c r="F5707" s="27">
        <f t="shared" si="270"/>
        <v>0</v>
      </c>
      <c r="H5707" s="27">
        <f t="shared" si="271"/>
        <v>0</v>
      </c>
      <c r="I5707" s="27">
        <f t="shared" si="272"/>
        <v>0</v>
      </c>
    </row>
    <row r="5708" spans="6:9" x14ac:dyDescent="0.25">
      <c r="F5708" s="27">
        <f t="shared" si="270"/>
        <v>0</v>
      </c>
      <c r="H5708" s="27">
        <f t="shared" si="271"/>
        <v>0</v>
      </c>
      <c r="I5708" s="27">
        <f t="shared" si="272"/>
        <v>0</v>
      </c>
    </row>
    <row r="5709" spans="6:9" x14ac:dyDescent="0.25">
      <c r="F5709" s="27">
        <f t="shared" si="270"/>
        <v>0</v>
      </c>
      <c r="H5709" s="27">
        <f t="shared" si="271"/>
        <v>0</v>
      </c>
      <c r="I5709" s="27">
        <f t="shared" si="272"/>
        <v>0</v>
      </c>
    </row>
    <row r="5710" spans="6:9" x14ac:dyDescent="0.25">
      <c r="F5710" s="27">
        <f t="shared" si="270"/>
        <v>0</v>
      </c>
      <c r="H5710" s="27">
        <f t="shared" si="271"/>
        <v>0</v>
      </c>
      <c r="I5710" s="27">
        <f t="shared" si="272"/>
        <v>0</v>
      </c>
    </row>
    <row r="5711" spans="6:9" x14ac:dyDescent="0.25">
      <c r="F5711" s="27">
        <f t="shared" si="270"/>
        <v>0</v>
      </c>
      <c r="H5711" s="27">
        <f t="shared" si="271"/>
        <v>0</v>
      </c>
      <c r="I5711" s="27">
        <f t="shared" si="272"/>
        <v>0</v>
      </c>
    </row>
    <row r="5712" spans="6:9" x14ac:dyDescent="0.25">
      <c r="F5712" s="27">
        <f t="shared" si="270"/>
        <v>0</v>
      </c>
      <c r="H5712" s="27">
        <f t="shared" si="271"/>
        <v>0</v>
      </c>
      <c r="I5712" s="27">
        <f t="shared" si="272"/>
        <v>0</v>
      </c>
    </row>
    <row r="5713" spans="6:9" x14ac:dyDescent="0.25">
      <c r="F5713" s="27">
        <f t="shared" si="270"/>
        <v>0</v>
      </c>
      <c r="H5713" s="27">
        <f t="shared" si="271"/>
        <v>0</v>
      </c>
      <c r="I5713" s="27">
        <f t="shared" si="272"/>
        <v>0</v>
      </c>
    </row>
    <row r="5714" spans="6:9" x14ac:dyDescent="0.25">
      <c r="F5714" s="27">
        <f t="shared" si="270"/>
        <v>0</v>
      </c>
      <c r="H5714" s="27">
        <f t="shared" si="271"/>
        <v>0</v>
      </c>
      <c r="I5714" s="27">
        <f t="shared" si="272"/>
        <v>0</v>
      </c>
    </row>
    <row r="5715" spans="6:9" x14ac:dyDescent="0.25">
      <c r="F5715" s="27">
        <f t="shared" si="270"/>
        <v>0</v>
      </c>
      <c r="H5715" s="27">
        <f t="shared" si="271"/>
        <v>0</v>
      </c>
      <c r="I5715" s="27">
        <f t="shared" si="272"/>
        <v>0</v>
      </c>
    </row>
    <row r="5716" spans="6:9" x14ac:dyDescent="0.25">
      <c r="F5716" s="27">
        <f t="shared" si="270"/>
        <v>0</v>
      </c>
      <c r="H5716" s="27">
        <f t="shared" si="271"/>
        <v>0</v>
      </c>
      <c r="I5716" s="27">
        <f t="shared" si="272"/>
        <v>0</v>
      </c>
    </row>
    <row r="5717" spans="6:9" x14ac:dyDescent="0.25">
      <c r="F5717" s="27">
        <f t="shared" si="270"/>
        <v>0</v>
      </c>
      <c r="H5717" s="27">
        <f t="shared" si="271"/>
        <v>0</v>
      </c>
      <c r="I5717" s="27">
        <f t="shared" si="272"/>
        <v>0</v>
      </c>
    </row>
    <row r="5718" spans="6:9" x14ac:dyDescent="0.25">
      <c r="F5718" s="27">
        <f t="shared" si="270"/>
        <v>0</v>
      </c>
      <c r="H5718" s="27">
        <f t="shared" si="271"/>
        <v>0</v>
      </c>
      <c r="I5718" s="27">
        <f t="shared" si="272"/>
        <v>0</v>
      </c>
    </row>
    <row r="5719" spans="6:9" x14ac:dyDescent="0.25">
      <c r="F5719" s="27">
        <f t="shared" si="270"/>
        <v>0</v>
      </c>
      <c r="H5719" s="27">
        <f t="shared" si="271"/>
        <v>0</v>
      </c>
      <c r="I5719" s="27">
        <f t="shared" si="272"/>
        <v>0</v>
      </c>
    </row>
    <row r="5720" spans="6:9" x14ac:dyDescent="0.25">
      <c r="F5720" s="27">
        <f t="shared" si="270"/>
        <v>0</v>
      </c>
      <c r="H5720" s="27">
        <f t="shared" si="271"/>
        <v>0</v>
      </c>
      <c r="I5720" s="27">
        <f t="shared" si="272"/>
        <v>0</v>
      </c>
    </row>
    <row r="5721" spans="6:9" x14ac:dyDescent="0.25">
      <c r="F5721" s="27">
        <f t="shared" si="270"/>
        <v>0</v>
      </c>
      <c r="H5721" s="27">
        <f t="shared" si="271"/>
        <v>0</v>
      </c>
      <c r="I5721" s="27">
        <f t="shared" si="272"/>
        <v>0</v>
      </c>
    </row>
    <row r="5722" spans="6:9" x14ac:dyDescent="0.25">
      <c r="F5722" s="27">
        <f t="shared" si="270"/>
        <v>0</v>
      </c>
      <c r="H5722" s="27">
        <f t="shared" si="271"/>
        <v>0</v>
      </c>
      <c r="I5722" s="27">
        <f t="shared" si="272"/>
        <v>0</v>
      </c>
    </row>
    <row r="5723" spans="6:9" x14ac:dyDescent="0.25">
      <c r="F5723" s="27">
        <f t="shared" si="270"/>
        <v>0</v>
      </c>
      <c r="H5723" s="27">
        <f t="shared" si="271"/>
        <v>0</v>
      </c>
      <c r="I5723" s="27">
        <f t="shared" si="272"/>
        <v>0</v>
      </c>
    </row>
    <row r="5724" spans="6:9" x14ac:dyDescent="0.25">
      <c r="F5724" s="27">
        <f t="shared" si="270"/>
        <v>0</v>
      </c>
      <c r="H5724" s="27">
        <f t="shared" si="271"/>
        <v>0</v>
      </c>
      <c r="I5724" s="27">
        <f t="shared" si="272"/>
        <v>0</v>
      </c>
    </row>
    <row r="5725" spans="6:9" x14ac:dyDescent="0.25">
      <c r="F5725" s="27">
        <f t="shared" si="270"/>
        <v>0</v>
      </c>
      <c r="H5725" s="27">
        <f t="shared" si="271"/>
        <v>0</v>
      </c>
      <c r="I5725" s="27">
        <f t="shared" si="272"/>
        <v>0</v>
      </c>
    </row>
    <row r="5726" spans="6:9" x14ac:dyDescent="0.25">
      <c r="F5726" s="27">
        <f t="shared" si="270"/>
        <v>0</v>
      </c>
      <c r="H5726" s="27">
        <f t="shared" si="271"/>
        <v>0</v>
      </c>
      <c r="I5726" s="27">
        <f t="shared" si="272"/>
        <v>0</v>
      </c>
    </row>
    <row r="5727" spans="6:9" x14ac:dyDescent="0.25">
      <c r="F5727" s="27">
        <f t="shared" si="270"/>
        <v>0</v>
      </c>
      <c r="H5727" s="27">
        <f t="shared" si="271"/>
        <v>0</v>
      </c>
      <c r="I5727" s="27">
        <f t="shared" si="272"/>
        <v>0</v>
      </c>
    </row>
    <row r="5728" spans="6:9" x14ac:dyDescent="0.25">
      <c r="F5728" s="27">
        <f t="shared" si="270"/>
        <v>0</v>
      </c>
      <c r="H5728" s="27">
        <f t="shared" si="271"/>
        <v>0</v>
      </c>
      <c r="I5728" s="27">
        <f t="shared" si="272"/>
        <v>0</v>
      </c>
    </row>
    <row r="5729" spans="6:9" x14ac:dyDescent="0.25">
      <c r="F5729" s="27">
        <f t="shared" si="270"/>
        <v>0</v>
      </c>
      <c r="H5729" s="27">
        <f t="shared" si="271"/>
        <v>0</v>
      </c>
      <c r="I5729" s="27">
        <f t="shared" si="272"/>
        <v>0</v>
      </c>
    </row>
    <row r="5730" spans="6:9" x14ac:dyDescent="0.25">
      <c r="F5730" s="27">
        <f t="shared" si="270"/>
        <v>0</v>
      </c>
      <c r="H5730" s="27">
        <f t="shared" si="271"/>
        <v>0</v>
      </c>
      <c r="I5730" s="27">
        <f t="shared" si="272"/>
        <v>0</v>
      </c>
    </row>
    <row r="5731" spans="6:9" x14ac:dyDescent="0.25">
      <c r="F5731" s="27">
        <f t="shared" si="270"/>
        <v>0</v>
      </c>
      <c r="H5731" s="27">
        <f t="shared" si="271"/>
        <v>0</v>
      </c>
      <c r="I5731" s="27">
        <f t="shared" si="272"/>
        <v>0</v>
      </c>
    </row>
    <row r="5732" spans="6:9" x14ac:dyDescent="0.25">
      <c r="F5732" s="27">
        <f t="shared" si="270"/>
        <v>0</v>
      </c>
      <c r="H5732" s="27">
        <f t="shared" si="271"/>
        <v>0</v>
      </c>
      <c r="I5732" s="27">
        <f t="shared" si="272"/>
        <v>0</v>
      </c>
    </row>
    <row r="5733" spans="6:9" x14ac:dyDescent="0.25">
      <c r="F5733" s="27">
        <f t="shared" si="270"/>
        <v>0</v>
      </c>
      <c r="H5733" s="27">
        <f t="shared" si="271"/>
        <v>0</v>
      </c>
      <c r="I5733" s="27">
        <f t="shared" si="272"/>
        <v>0</v>
      </c>
    </row>
    <row r="5734" spans="6:9" x14ac:dyDescent="0.25">
      <c r="F5734" s="27">
        <f t="shared" si="270"/>
        <v>0</v>
      </c>
      <c r="H5734" s="27">
        <f t="shared" si="271"/>
        <v>0</v>
      </c>
      <c r="I5734" s="27">
        <f t="shared" si="272"/>
        <v>0</v>
      </c>
    </row>
    <row r="5735" spans="6:9" x14ac:dyDescent="0.25">
      <c r="F5735" s="27">
        <f t="shared" si="270"/>
        <v>0</v>
      </c>
      <c r="H5735" s="27">
        <f t="shared" si="271"/>
        <v>0</v>
      </c>
      <c r="I5735" s="27">
        <f t="shared" si="272"/>
        <v>0</v>
      </c>
    </row>
    <row r="5736" spans="6:9" x14ac:dyDescent="0.25">
      <c r="F5736" s="27">
        <f t="shared" si="270"/>
        <v>0</v>
      </c>
      <c r="H5736" s="27">
        <f t="shared" si="271"/>
        <v>0</v>
      </c>
      <c r="I5736" s="27">
        <f t="shared" si="272"/>
        <v>0</v>
      </c>
    </row>
    <row r="5737" spans="6:9" x14ac:dyDescent="0.25">
      <c r="F5737" s="27">
        <f t="shared" si="270"/>
        <v>0</v>
      </c>
      <c r="H5737" s="27">
        <f t="shared" si="271"/>
        <v>0</v>
      </c>
      <c r="I5737" s="27">
        <f t="shared" si="272"/>
        <v>0</v>
      </c>
    </row>
    <row r="5738" spans="6:9" x14ac:dyDescent="0.25">
      <c r="F5738" s="27">
        <f t="shared" si="270"/>
        <v>0</v>
      </c>
      <c r="H5738" s="27">
        <f t="shared" si="271"/>
        <v>0</v>
      </c>
      <c r="I5738" s="27">
        <f t="shared" si="272"/>
        <v>0</v>
      </c>
    </row>
    <row r="5739" spans="6:9" x14ac:dyDescent="0.25">
      <c r="F5739" s="27">
        <f t="shared" si="270"/>
        <v>0</v>
      </c>
      <c r="H5739" s="27">
        <f t="shared" si="271"/>
        <v>0</v>
      </c>
      <c r="I5739" s="27">
        <f t="shared" si="272"/>
        <v>0</v>
      </c>
    </row>
    <row r="5740" spans="6:9" x14ac:dyDescent="0.25">
      <c r="F5740" s="27">
        <f t="shared" ref="F5740:F5803" si="273">C5740-D5740-E5740</f>
        <v>0</v>
      </c>
      <c r="H5740" s="27">
        <f t="shared" ref="H5740:H5803" si="274">ROUND(+G5740*F5740,2)</f>
        <v>0</v>
      </c>
      <c r="I5740" s="27">
        <f t="shared" ref="I5740:I5803" si="275">+H5740*0.05</f>
        <v>0</v>
      </c>
    </row>
    <row r="5741" spans="6:9" x14ac:dyDescent="0.25">
      <c r="F5741" s="27">
        <f t="shared" si="273"/>
        <v>0</v>
      </c>
      <c r="H5741" s="27">
        <f t="shared" si="274"/>
        <v>0</v>
      </c>
      <c r="I5741" s="27">
        <f t="shared" si="275"/>
        <v>0</v>
      </c>
    </row>
    <row r="5742" spans="6:9" x14ac:dyDescent="0.25">
      <c r="F5742" s="27">
        <f t="shared" si="273"/>
        <v>0</v>
      </c>
      <c r="H5742" s="27">
        <f t="shared" si="274"/>
        <v>0</v>
      </c>
      <c r="I5742" s="27">
        <f t="shared" si="275"/>
        <v>0</v>
      </c>
    </row>
    <row r="5743" spans="6:9" x14ac:dyDescent="0.25">
      <c r="F5743" s="27">
        <f t="shared" si="273"/>
        <v>0</v>
      </c>
      <c r="H5743" s="27">
        <f t="shared" si="274"/>
        <v>0</v>
      </c>
      <c r="I5743" s="27">
        <f t="shared" si="275"/>
        <v>0</v>
      </c>
    </row>
    <row r="5744" spans="6:9" x14ac:dyDescent="0.25">
      <c r="F5744" s="27">
        <f t="shared" si="273"/>
        <v>0</v>
      </c>
      <c r="H5744" s="27">
        <f t="shared" si="274"/>
        <v>0</v>
      </c>
      <c r="I5744" s="27">
        <f t="shared" si="275"/>
        <v>0</v>
      </c>
    </row>
    <row r="5745" spans="6:9" x14ac:dyDescent="0.25">
      <c r="F5745" s="27">
        <f t="shared" si="273"/>
        <v>0</v>
      </c>
      <c r="H5745" s="27">
        <f t="shared" si="274"/>
        <v>0</v>
      </c>
      <c r="I5745" s="27">
        <f t="shared" si="275"/>
        <v>0</v>
      </c>
    </row>
    <row r="5746" spans="6:9" x14ac:dyDescent="0.25">
      <c r="F5746" s="27">
        <f t="shared" si="273"/>
        <v>0</v>
      </c>
      <c r="H5746" s="27">
        <f t="shared" si="274"/>
        <v>0</v>
      </c>
      <c r="I5746" s="27">
        <f t="shared" si="275"/>
        <v>0</v>
      </c>
    </row>
    <row r="5747" spans="6:9" x14ac:dyDescent="0.25">
      <c r="F5747" s="27">
        <f t="shared" si="273"/>
        <v>0</v>
      </c>
      <c r="H5747" s="27">
        <f t="shared" si="274"/>
        <v>0</v>
      </c>
      <c r="I5747" s="27">
        <f t="shared" si="275"/>
        <v>0</v>
      </c>
    </row>
    <row r="5748" spans="6:9" x14ac:dyDescent="0.25">
      <c r="F5748" s="27">
        <f t="shared" si="273"/>
        <v>0</v>
      </c>
      <c r="H5748" s="27">
        <f t="shared" si="274"/>
        <v>0</v>
      </c>
      <c r="I5748" s="27">
        <f t="shared" si="275"/>
        <v>0</v>
      </c>
    </row>
    <row r="5749" spans="6:9" x14ac:dyDescent="0.25">
      <c r="F5749" s="27">
        <f t="shared" si="273"/>
        <v>0</v>
      </c>
      <c r="H5749" s="27">
        <f t="shared" si="274"/>
        <v>0</v>
      </c>
      <c r="I5749" s="27">
        <f t="shared" si="275"/>
        <v>0</v>
      </c>
    </row>
    <row r="5750" spans="6:9" x14ac:dyDescent="0.25">
      <c r="F5750" s="27">
        <f t="shared" si="273"/>
        <v>0</v>
      </c>
      <c r="H5750" s="27">
        <f t="shared" si="274"/>
        <v>0</v>
      </c>
      <c r="I5750" s="27">
        <f t="shared" si="275"/>
        <v>0</v>
      </c>
    </row>
    <row r="5751" spans="6:9" x14ac:dyDescent="0.25">
      <c r="F5751" s="27">
        <f t="shared" si="273"/>
        <v>0</v>
      </c>
      <c r="H5751" s="27">
        <f t="shared" si="274"/>
        <v>0</v>
      </c>
      <c r="I5751" s="27">
        <f t="shared" si="275"/>
        <v>0</v>
      </c>
    </row>
    <row r="5752" spans="6:9" x14ac:dyDescent="0.25">
      <c r="F5752" s="27">
        <f t="shared" si="273"/>
        <v>0</v>
      </c>
      <c r="H5752" s="27">
        <f t="shared" si="274"/>
        <v>0</v>
      </c>
      <c r="I5752" s="27">
        <f t="shared" si="275"/>
        <v>0</v>
      </c>
    </row>
    <row r="5753" spans="6:9" x14ac:dyDescent="0.25">
      <c r="F5753" s="27">
        <f t="shared" si="273"/>
        <v>0</v>
      </c>
      <c r="H5753" s="27">
        <f t="shared" si="274"/>
        <v>0</v>
      </c>
      <c r="I5753" s="27">
        <f t="shared" si="275"/>
        <v>0</v>
      </c>
    </row>
    <row r="5754" spans="6:9" x14ac:dyDescent="0.25">
      <c r="F5754" s="27">
        <f t="shared" si="273"/>
        <v>0</v>
      </c>
      <c r="H5754" s="27">
        <f t="shared" si="274"/>
        <v>0</v>
      </c>
      <c r="I5754" s="27">
        <f t="shared" si="275"/>
        <v>0</v>
      </c>
    </row>
    <row r="5755" spans="6:9" x14ac:dyDescent="0.25">
      <c r="F5755" s="27">
        <f t="shared" si="273"/>
        <v>0</v>
      </c>
      <c r="H5755" s="27">
        <f t="shared" si="274"/>
        <v>0</v>
      </c>
      <c r="I5755" s="27">
        <f t="shared" si="275"/>
        <v>0</v>
      </c>
    </row>
    <row r="5756" spans="6:9" x14ac:dyDescent="0.25">
      <c r="F5756" s="27">
        <f t="shared" si="273"/>
        <v>0</v>
      </c>
      <c r="H5756" s="27">
        <f t="shared" si="274"/>
        <v>0</v>
      </c>
      <c r="I5756" s="27">
        <f t="shared" si="275"/>
        <v>0</v>
      </c>
    </row>
    <row r="5757" spans="6:9" x14ac:dyDescent="0.25">
      <c r="F5757" s="27">
        <f t="shared" si="273"/>
        <v>0</v>
      </c>
      <c r="H5757" s="27">
        <f t="shared" si="274"/>
        <v>0</v>
      </c>
      <c r="I5757" s="27">
        <f t="shared" si="275"/>
        <v>0</v>
      </c>
    </row>
    <row r="5758" spans="6:9" x14ac:dyDescent="0.25">
      <c r="F5758" s="27">
        <f t="shared" si="273"/>
        <v>0</v>
      </c>
      <c r="H5758" s="27">
        <f t="shared" si="274"/>
        <v>0</v>
      </c>
      <c r="I5758" s="27">
        <f t="shared" si="275"/>
        <v>0</v>
      </c>
    </row>
    <row r="5759" spans="6:9" x14ac:dyDescent="0.25">
      <c r="F5759" s="27">
        <f t="shared" si="273"/>
        <v>0</v>
      </c>
      <c r="H5759" s="27">
        <f t="shared" si="274"/>
        <v>0</v>
      </c>
      <c r="I5759" s="27">
        <f t="shared" si="275"/>
        <v>0</v>
      </c>
    </row>
    <row r="5760" spans="6:9" x14ac:dyDescent="0.25">
      <c r="F5760" s="27">
        <f t="shared" si="273"/>
        <v>0</v>
      </c>
      <c r="H5760" s="27">
        <f t="shared" si="274"/>
        <v>0</v>
      </c>
      <c r="I5760" s="27">
        <f t="shared" si="275"/>
        <v>0</v>
      </c>
    </row>
    <row r="5761" spans="6:9" x14ac:dyDescent="0.25">
      <c r="F5761" s="27">
        <f t="shared" si="273"/>
        <v>0</v>
      </c>
      <c r="H5761" s="27">
        <f t="shared" si="274"/>
        <v>0</v>
      </c>
      <c r="I5761" s="27">
        <f t="shared" si="275"/>
        <v>0</v>
      </c>
    </row>
    <row r="5762" spans="6:9" x14ac:dyDescent="0.25">
      <c r="F5762" s="27">
        <f t="shared" si="273"/>
        <v>0</v>
      </c>
      <c r="H5762" s="27">
        <f t="shared" si="274"/>
        <v>0</v>
      </c>
      <c r="I5762" s="27">
        <f t="shared" si="275"/>
        <v>0</v>
      </c>
    </row>
    <row r="5763" spans="6:9" x14ac:dyDescent="0.25">
      <c r="F5763" s="27">
        <f t="shared" si="273"/>
        <v>0</v>
      </c>
      <c r="H5763" s="27">
        <f t="shared" si="274"/>
        <v>0</v>
      </c>
      <c r="I5763" s="27">
        <f t="shared" si="275"/>
        <v>0</v>
      </c>
    </row>
    <row r="5764" spans="6:9" x14ac:dyDescent="0.25">
      <c r="F5764" s="27">
        <f t="shared" si="273"/>
        <v>0</v>
      </c>
      <c r="H5764" s="27">
        <f t="shared" si="274"/>
        <v>0</v>
      </c>
      <c r="I5764" s="27">
        <f t="shared" si="275"/>
        <v>0</v>
      </c>
    </row>
    <row r="5765" spans="6:9" x14ac:dyDescent="0.25">
      <c r="F5765" s="27">
        <f t="shared" si="273"/>
        <v>0</v>
      </c>
      <c r="H5765" s="27">
        <f t="shared" si="274"/>
        <v>0</v>
      </c>
      <c r="I5765" s="27">
        <f t="shared" si="275"/>
        <v>0</v>
      </c>
    </row>
    <row r="5766" spans="6:9" x14ac:dyDescent="0.25">
      <c r="F5766" s="27">
        <f t="shared" si="273"/>
        <v>0</v>
      </c>
      <c r="H5766" s="27">
        <f t="shared" si="274"/>
        <v>0</v>
      </c>
      <c r="I5766" s="27">
        <f t="shared" si="275"/>
        <v>0</v>
      </c>
    </row>
    <row r="5767" spans="6:9" x14ac:dyDescent="0.25">
      <c r="F5767" s="27">
        <f t="shared" si="273"/>
        <v>0</v>
      </c>
      <c r="H5767" s="27">
        <f t="shared" si="274"/>
        <v>0</v>
      </c>
      <c r="I5767" s="27">
        <f t="shared" si="275"/>
        <v>0</v>
      </c>
    </row>
    <row r="5768" spans="6:9" x14ac:dyDescent="0.25">
      <c r="F5768" s="27">
        <f t="shared" si="273"/>
        <v>0</v>
      </c>
      <c r="H5768" s="27">
        <f t="shared" si="274"/>
        <v>0</v>
      </c>
      <c r="I5768" s="27">
        <f t="shared" si="275"/>
        <v>0</v>
      </c>
    </row>
    <row r="5769" spans="6:9" x14ac:dyDescent="0.25">
      <c r="F5769" s="27">
        <f t="shared" si="273"/>
        <v>0</v>
      </c>
      <c r="H5769" s="27">
        <f t="shared" si="274"/>
        <v>0</v>
      </c>
      <c r="I5769" s="27">
        <f t="shared" si="275"/>
        <v>0</v>
      </c>
    </row>
    <row r="5770" spans="6:9" x14ac:dyDescent="0.25">
      <c r="F5770" s="27">
        <f t="shared" si="273"/>
        <v>0</v>
      </c>
      <c r="H5770" s="27">
        <f t="shared" si="274"/>
        <v>0</v>
      </c>
      <c r="I5770" s="27">
        <f t="shared" si="275"/>
        <v>0</v>
      </c>
    </row>
    <row r="5771" spans="6:9" x14ac:dyDescent="0.25">
      <c r="F5771" s="27">
        <f t="shared" si="273"/>
        <v>0</v>
      </c>
      <c r="H5771" s="27">
        <f t="shared" si="274"/>
        <v>0</v>
      </c>
      <c r="I5771" s="27">
        <f t="shared" si="275"/>
        <v>0</v>
      </c>
    </row>
    <row r="5772" spans="6:9" x14ac:dyDescent="0.25">
      <c r="F5772" s="27">
        <f t="shared" si="273"/>
        <v>0</v>
      </c>
      <c r="H5772" s="27">
        <f t="shared" si="274"/>
        <v>0</v>
      </c>
      <c r="I5772" s="27">
        <f t="shared" si="275"/>
        <v>0</v>
      </c>
    </row>
    <row r="5773" spans="6:9" x14ac:dyDescent="0.25">
      <c r="F5773" s="27">
        <f t="shared" si="273"/>
        <v>0</v>
      </c>
      <c r="H5773" s="27">
        <f t="shared" si="274"/>
        <v>0</v>
      </c>
      <c r="I5773" s="27">
        <f t="shared" si="275"/>
        <v>0</v>
      </c>
    </row>
    <row r="5774" spans="6:9" x14ac:dyDescent="0.25">
      <c r="F5774" s="27">
        <f t="shared" si="273"/>
        <v>0</v>
      </c>
      <c r="H5774" s="27">
        <f t="shared" si="274"/>
        <v>0</v>
      </c>
      <c r="I5774" s="27">
        <f t="shared" si="275"/>
        <v>0</v>
      </c>
    </row>
    <row r="5775" spans="6:9" x14ac:dyDescent="0.25">
      <c r="F5775" s="27">
        <f t="shared" si="273"/>
        <v>0</v>
      </c>
      <c r="H5775" s="27">
        <f t="shared" si="274"/>
        <v>0</v>
      </c>
      <c r="I5775" s="27">
        <f t="shared" si="275"/>
        <v>0</v>
      </c>
    </row>
    <row r="5776" spans="6:9" x14ac:dyDescent="0.25">
      <c r="F5776" s="27">
        <f t="shared" si="273"/>
        <v>0</v>
      </c>
      <c r="H5776" s="27">
        <f t="shared" si="274"/>
        <v>0</v>
      </c>
      <c r="I5776" s="27">
        <f t="shared" si="275"/>
        <v>0</v>
      </c>
    </row>
    <row r="5777" spans="6:9" x14ac:dyDescent="0.25">
      <c r="F5777" s="27">
        <f t="shared" si="273"/>
        <v>0</v>
      </c>
      <c r="H5777" s="27">
        <f t="shared" si="274"/>
        <v>0</v>
      </c>
      <c r="I5777" s="27">
        <f t="shared" si="275"/>
        <v>0</v>
      </c>
    </row>
    <row r="5778" spans="6:9" x14ac:dyDescent="0.25">
      <c r="F5778" s="27">
        <f t="shared" si="273"/>
        <v>0</v>
      </c>
      <c r="H5778" s="27">
        <f t="shared" si="274"/>
        <v>0</v>
      </c>
      <c r="I5778" s="27">
        <f t="shared" si="275"/>
        <v>0</v>
      </c>
    </row>
    <row r="5779" spans="6:9" x14ac:dyDescent="0.25">
      <c r="F5779" s="27">
        <f t="shared" si="273"/>
        <v>0</v>
      </c>
      <c r="H5779" s="27">
        <f t="shared" si="274"/>
        <v>0</v>
      </c>
      <c r="I5779" s="27">
        <f t="shared" si="275"/>
        <v>0</v>
      </c>
    </row>
    <row r="5780" spans="6:9" x14ac:dyDescent="0.25">
      <c r="F5780" s="27">
        <f t="shared" si="273"/>
        <v>0</v>
      </c>
      <c r="H5780" s="27">
        <f t="shared" si="274"/>
        <v>0</v>
      </c>
      <c r="I5780" s="27">
        <f t="shared" si="275"/>
        <v>0</v>
      </c>
    </row>
    <row r="5781" spans="6:9" x14ac:dyDescent="0.25">
      <c r="F5781" s="27">
        <f t="shared" si="273"/>
        <v>0</v>
      </c>
      <c r="H5781" s="27">
        <f t="shared" si="274"/>
        <v>0</v>
      </c>
      <c r="I5781" s="27">
        <f t="shared" si="275"/>
        <v>0</v>
      </c>
    </row>
    <row r="5782" spans="6:9" x14ac:dyDescent="0.25">
      <c r="F5782" s="27">
        <f t="shared" si="273"/>
        <v>0</v>
      </c>
      <c r="H5782" s="27">
        <f t="shared" si="274"/>
        <v>0</v>
      </c>
      <c r="I5782" s="27">
        <f t="shared" si="275"/>
        <v>0</v>
      </c>
    </row>
    <row r="5783" spans="6:9" x14ac:dyDescent="0.25">
      <c r="F5783" s="27">
        <f t="shared" si="273"/>
        <v>0</v>
      </c>
      <c r="H5783" s="27">
        <f t="shared" si="274"/>
        <v>0</v>
      </c>
      <c r="I5783" s="27">
        <f t="shared" si="275"/>
        <v>0</v>
      </c>
    </row>
    <row r="5784" spans="6:9" x14ac:dyDescent="0.25">
      <c r="F5784" s="27">
        <f t="shared" si="273"/>
        <v>0</v>
      </c>
      <c r="H5784" s="27">
        <f t="shared" si="274"/>
        <v>0</v>
      </c>
      <c r="I5784" s="27">
        <f t="shared" si="275"/>
        <v>0</v>
      </c>
    </row>
    <row r="5785" spans="6:9" x14ac:dyDescent="0.25">
      <c r="F5785" s="27">
        <f t="shared" si="273"/>
        <v>0</v>
      </c>
      <c r="H5785" s="27">
        <f t="shared" si="274"/>
        <v>0</v>
      </c>
      <c r="I5785" s="27">
        <f t="shared" si="275"/>
        <v>0</v>
      </c>
    </row>
    <row r="5786" spans="6:9" x14ac:dyDescent="0.25">
      <c r="F5786" s="27">
        <f t="shared" si="273"/>
        <v>0</v>
      </c>
      <c r="H5786" s="27">
        <f t="shared" si="274"/>
        <v>0</v>
      </c>
      <c r="I5786" s="27">
        <f t="shared" si="275"/>
        <v>0</v>
      </c>
    </row>
    <row r="5787" spans="6:9" x14ac:dyDescent="0.25">
      <c r="F5787" s="27">
        <f t="shared" si="273"/>
        <v>0</v>
      </c>
      <c r="H5787" s="27">
        <f t="shared" si="274"/>
        <v>0</v>
      </c>
      <c r="I5787" s="27">
        <f t="shared" si="275"/>
        <v>0</v>
      </c>
    </row>
    <row r="5788" spans="6:9" x14ac:dyDescent="0.25">
      <c r="F5788" s="27">
        <f t="shared" si="273"/>
        <v>0</v>
      </c>
      <c r="H5788" s="27">
        <f t="shared" si="274"/>
        <v>0</v>
      </c>
      <c r="I5788" s="27">
        <f t="shared" si="275"/>
        <v>0</v>
      </c>
    </row>
    <row r="5789" spans="6:9" x14ac:dyDescent="0.25">
      <c r="F5789" s="27">
        <f t="shared" si="273"/>
        <v>0</v>
      </c>
      <c r="H5789" s="27">
        <f t="shared" si="274"/>
        <v>0</v>
      </c>
      <c r="I5789" s="27">
        <f t="shared" si="275"/>
        <v>0</v>
      </c>
    </row>
    <row r="5790" spans="6:9" x14ac:dyDescent="0.25">
      <c r="F5790" s="27">
        <f t="shared" si="273"/>
        <v>0</v>
      </c>
      <c r="H5790" s="27">
        <f t="shared" si="274"/>
        <v>0</v>
      </c>
      <c r="I5790" s="27">
        <f t="shared" si="275"/>
        <v>0</v>
      </c>
    </row>
    <row r="5791" spans="6:9" x14ac:dyDescent="0.25">
      <c r="F5791" s="27">
        <f t="shared" si="273"/>
        <v>0</v>
      </c>
      <c r="H5791" s="27">
        <f t="shared" si="274"/>
        <v>0</v>
      </c>
      <c r="I5791" s="27">
        <f t="shared" si="275"/>
        <v>0</v>
      </c>
    </row>
    <row r="5792" spans="6:9" x14ac:dyDescent="0.25">
      <c r="F5792" s="27">
        <f t="shared" si="273"/>
        <v>0</v>
      </c>
      <c r="H5792" s="27">
        <f t="shared" si="274"/>
        <v>0</v>
      </c>
      <c r="I5792" s="27">
        <f t="shared" si="275"/>
        <v>0</v>
      </c>
    </row>
    <row r="5793" spans="6:9" x14ac:dyDescent="0.25">
      <c r="F5793" s="27">
        <f t="shared" si="273"/>
        <v>0</v>
      </c>
      <c r="H5793" s="27">
        <f t="shared" si="274"/>
        <v>0</v>
      </c>
      <c r="I5793" s="27">
        <f t="shared" si="275"/>
        <v>0</v>
      </c>
    </row>
    <row r="5794" spans="6:9" x14ac:dyDescent="0.25">
      <c r="F5794" s="27">
        <f t="shared" si="273"/>
        <v>0</v>
      </c>
      <c r="H5794" s="27">
        <f t="shared" si="274"/>
        <v>0</v>
      </c>
      <c r="I5794" s="27">
        <f t="shared" si="275"/>
        <v>0</v>
      </c>
    </row>
    <row r="5795" spans="6:9" x14ac:dyDescent="0.25">
      <c r="F5795" s="27">
        <f t="shared" si="273"/>
        <v>0</v>
      </c>
      <c r="H5795" s="27">
        <f t="shared" si="274"/>
        <v>0</v>
      </c>
      <c r="I5795" s="27">
        <f t="shared" si="275"/>
        <v>0</v>
      </c>
    </row>
    <row r="5796" spans="6:9" x14ac:dyDescent="0.25">
      <c r="F5796" s="27">
        <f t="shared" si="273"/>
        <v>0</v>
      </c>
      <c r="H5796" s="27">
        <f t="shared" si="274"/>
        <v>0</v>
      </c>
      <c r="I5796" s="27">
        <f t="shared" si="275"/>
        <v>0</v>
      </c>
    </row>
    <row r="5797" spans="6:9" x14ac:dyDescent="0.25">
      <c r="F5797" s="27">
        <f t="shared" si="273"/>
        <v>0</v>
      </c>
      <c r="H5797" s="27">
        <f t="shared" si="274"/>
        <v>0</v>
      </c>
      <c r="I5797" s="27">
        <f t="shared" si="275"/>
        <v>0</v>
      </c>
    </row>
    <row r="5798" spans="6:9" x14ac:dyDescent="0.25">
      <c r="F5798" s="27">
        <f t="shared" si="273"/>
        <v>0</v>
      </c>
      <c r="H5798" s="27">
        <f t="shared" si="274"/>
        <v>0</v>
      </c>
      <c r="I5798" s="27">
        <f t="shared" si="275"/>
        <v>0</v>
      </c>
    </row>
    <row r="5799" spans="6:9" x14ac:dyDescent="0.25">
      <c r="F5799" s="27">
        <f t="shared" si="273"/>
        <v>0</v>
      </c>
      <c r="H5799" s="27">
        <f t="shared" si="274"/>
        <v>0</v>
      </c>
      <c r="I5799" s="27">
        <f t="shared" si="275"/>
        <v>0</v>
      </c>
    </row>
    <row r="5800" spans="6:9" x14ac:dyDescent="0.25">
      <c r="F5800" s="27">
        <f t="shared" si="273"/>
        <v>0</v>
      </c>
      <c r="H5800" s="27">
        <f t="shared" si="274"/>
        <v>0</v>
      </c>
      <c r="I5800" s="27">
        <f t="shared" si="275"/>
        <v>0</v>
      </c>
    </row>
    <row r="5801" spans="6:9" x14ac:dyDescent="0.25">
      <c r="F5801" s="27">
        <f t="shared" si="273"/>
        <v>0</v>
      </c>
      <c r="H5801" s="27">
        <f t="shared" si="274"/>
        <v>0</v>
      </c>
      <c r="I5801" s="27">
        <f t="shared" si="275"/>
        <v>0</v>
      </c>
    </row>
    <row r="5802" spans="6:9" x14ac:dyDescent="0.25">
      <c r="F5802" s="27">
        <f t="shared" si="273"/>
        <v>0</v>
      </c>
      <c r="H5802" s="27">
        <f t="shared" si="274"/>
        <v>0</v>
      </c>
      <c r="I5802" s="27">
        <f t="shared" si="275"/>
        <v>0</v>
      </c>
    </row>
    <row r="5803" spans="6:9" x14ac:dyDescent="0.25">
      <c r="F5803" s="27">
        <f t="shared" si="273"/>
        <v>0</v>
      </c>
      <c r="H5803" s="27">
        <f t="shared" si="274"/>
        <v>0</v>
      </c>
      <c r="I5803" s="27">
        <f t="shared" si="275"/>
        <v>0</v>
      </c>
    </row>
    <row r="5804" spans="6:9" x14ac:dyDescent="0.25">
      <c r="F5804" s="27">
        <f t="shared" ref="F5804:F5867" si="276">C5804-D5804-E5804</f>
        <v>0</v>
      </c>
      <c r="H5804" s="27">
        <f t="shared" ref="H5804:H5867" si="277">ROUND(+G5804*F5804,2)</f>
        <v>0</v>
      </c>
      <c r="I5804" s="27">
        <f t="shared" ref="I5804:I5867" si="278">+H5804*0.05</f>
        <v>0</v>
      </c>
    </row>
    <row r="5805" spans="6:9" x14ac:dyDescent="0.25">
      <c r="F5805" s="27">
        <f t="shared" si="276"/>
        <v>0</v>
      </c>
      <c r="H5805" s="27">
        <f t="shared" si="277"/>
        <v>0</v>
      </c>
      <c r="I5805" s="27">
        <f t="shared" si="278"/>
        <v>0</v>
      </c>
    </row>
    <row r="5806" spans="6:9" x14ac:dyDescent="0.25">
      <c r="F5806" s="27">
        <f t="shared" si="276"/>
        <v>0</v>
      </c>
      <c r="H5806" s="27">
        <f t="shared" si="277"/>
        <v>0</v>
      </c>
      <c r="I5806" s="27">
        <f t="shared" si="278"/>
        <v>0</v>
      </c>
    </row>
    <row r="5807" spans="6:9" x14ac:dyDescent="0.25">
      <c r="F5807" s="27">
        <f t="shared" si="276"/>
        <v>0</v>
      </c>
      <c r="H5807" s="27">
        <f t="shared" si="277"/>
        <v>0</v>
      </c>
      <c r="I5807" s="27">
        <f t="shared" si="278"/>
        <v>0</v>
      </c>
    </row>
    <row r="5808" spans="6:9" x14ac:dyDescent="0.25">
      <c r="F5808" s="27">
        <f t="shared" si="276"/>
        <v>0</v>
      </c>
      <c r="H5808" s="27">
        <f t="shared" si="277"/>
        <v>0</v>
      </c>
      <c r="I5808" s="27">
        <f t="shared" si="278"/>
        <v>0</v>
      </c>
    </row>
    <row r="5809" spans="6:9" x14ac:dyDescent="0.25">
      <c r="F5809" s="27">
        <f t="shared" si="276"/>
        <v>0</v>
      </c>
      <c r="H5809" s="27">
        <f t="shared" si="277"/>
        <v>0</v>
      </c>
      <c r="I5809" s="27">
        <f t="shared" si="278"/>
        <v>0</v>
      </c>
    </row>
    <row r="5810" spans="6:9" x14ac:dyDescent="0.25">
      <c r="F5810" s="27">
        <f t="shared" si="276"/>
        <v>0</v>
      </c>
      <c r="H5810" s="27">
        <f t="shared" si="277"/>
        <v>0</v>
      </c>
      <c r="I5810" s="27">
        <f t="shared" si="278"/>
        <v>0</v>
      </c>
    </row>
    <row r="5811" spans="6:9" x14ac:dyDescent="0.25">
      <c r="F5811" s="27">
        <f t="shared" si="276"/>
        <v>0</v>
      </c>
      <c r="H5811" s="27">
        <f t="shared" si="277"/>
        <v>0</v>
      </c>
      <c r="I5811" s="27">
        <f t="shared" si="278"/>
        <v>0</v>
      </c>
    </row>
    <row r="5812" spans="6:9" x14ac:dyDescent="0.25">
      <c r="F5812" s="27">
        <f t="shared" si="276"/>
        <v>0</v>
      </c>
      <c r="H5812" s="27">
        <f t="shared" si="277"/>
        <v>0</v>
      </c>
      <c r="I5812" s="27">
        <f t="shared" si="278"/>
        <v>0</v>
      </c>
    </row>
    <row r="5813" spans="6:9" x14ac:dyDescent="0.25">
      <c r="F5813" s="27">
        <f t="shared" si="276"/>
        <v>0</v>
      </c>
      <c r="H5813" s="27">
        <f t="shared" si="277"/>
        <v>0</v>
      </c>
      <c r="I5813" s="27">
        <f t="shared" si="278"/>
        <v>0</v>
      </c>
    </row>
    <row r="5814" spans="6:9" x14ac:dyDescent="0.25">
      <c r="F5814" s="27">
        <f t="shared" si="276"/>
        <v>0</v>
      </c>
      <c r="H5814" s="27">
        <f t="shared" si="277"/>
        <v>0</v>
      </c>
      <c r="I5814" s="27">
        <f t="shared" si="278"/>
        <v>0</v>
      </c>
    </row>
    <row r="5815" spans="6:9" x14ac:dyDescent="0.25">
      <c r="F5815" s="27">
        <f t="shared" si="276"/>
        <v>0</v>
      </c>
      <c r="H5815" s="27">
        <f t="shared" si="277"/>
        <v>0</v>
      </c>
      <c r="I5815" s="27">
        <f t="shared" si="278"/>
        <v>0</v>
      </c>
    </row>
    <row r="5816" spans="6:9" x14ac:dyDescent="0.25">
      <c r="F5816" s="27">
        <f t="shared" si="276"/>
        <v>0</v>
      </c>
      <c r="H5816" s="27">
        <f t="shared" si="277"/>
        <v>0</v>
      </c>
      <c r="I5816" s="27">
        <f t="shared" si="278"/>
        <v>0</v>
      </c>
    </row>
    <row r="5817" spans="6:9" x14ac:dyDescent="0.25">
      <c r="F5817" s="27">
        <f t="shared" si="276"/>
        <v>0</v>
      </c>
      <c r="H5817" s="27">
        <f t="shared" si="277"/>
        <v>0</v>
      </c>
      <c r="I5817" s="27">
        <f t="shared" si="278"/>
        <v>0</v>
      </c>
    </row>
    <row r="5818" spans="6:9" x14ac:dyDescent="0.25">
      <c r="F5818" s="27">
        <f t="shared" si="276"/>
        <v>0</v>
      </c>
      <c r="H5818" s="27">
        <f t="shared" si="277"/>
        <v>0</v>
      </c>
      <c r="I5818" s="27">
        <f t="shared" si="278"/>
        <v>0</v>
      </c>
    </row>
    <row r="5819" spans="6:9" x14ac:dyDescent="0.25">
      <c r="F5819" s="27">
        <f t="shared" si="276"/>
        <v>0</v>
      </c>
      <c r="H5819" s="27">
        <f t="shared" si="277"/>
        <v>0</v>
      </c>
      <c r="I5819" s="27">
        <f t="shared" si="278"/>
        <v>0</v>
      </c>
    </row>
    <row r="5820" spans="6:9" x14ac:dyDescent="0.25">
      <c r="F5820" s="27">
        <f t="shared" si="276"/>
        <v>0</v>
      </c>
      <c r="H5820" s="27">
        <f t="shared" si="277"/>
        <v>0</v>
      </c>
      <c r="I5820" s="27">
        <f t="shared" si="278"/>
        <v>0</v>
      </c>
    </row>
    <row r="5821" spans="6:9" x14ac:dyDescent="0.25">
      <c r="F5821" s="27">
        <f t="shared" si="276"/>
        <v>0</v>
      </c>
      <c r="H5821" s="27">
        <f t="shared" si="277"/>
        <v>0</v>
      </c>
      <c r="I5821" s="27">
        <f t="shared" si="278"/>
        <v>0</v>
      </c>
    </row>
    <row r="5822" spans="6:9" x14ac:dyDescent="0.25">
      <c r="F5822" s="27">
        <f t="shared" si="276"/>
        <v>0</v>
      </c>
      <c r="H5822" s="27">
        <f t="shared" si="277"/>
        <v>0</v>
      </c>
      <c r="I5822" s="27">
        <f t="shared" si="278"/>
        <v>0</v>
      </c>
    </row>
    <row r="5823" spans="6:9" x14ac:dyDescent="0.25">
      <c r="F5823" s="27">
        <f t="shared" si="276"/>
        <v>0</v>
      </c>
      <c r="H5823" s="27">
        <f t="shared" si="277"/>
        <v>0</v>
      </c>
      <c r="I5823" s="27">
        <f t="shared" si="278"/>
        <v>0</v>
      </c>
    </row>
    <row r="5824" spans="6:9" x14ac:dyDescent="0.25">
      <c r="F5824" s="27">
        <f t="shared" si="276"/>
        <v>0</v>
      </c>
      <c r="H5824" s="27">
        <f t="shared" si="277"/>
        <v>0</v>
      </c>
      <c r="I5824" s="27">
        <f t="shared" si="278"/>
        <v>0</v>
      </c>
    </row>
    <row r="5825" spans="6:9" x14ac:dyDescent="0.25">
      <c r="F5825" s="27">
        <f t="shared" si="276"/>
        <v>0</v>
      </c>
      <c r="H5825" s="27">
        <f t="shared" si="277"/>
        <v>0</v>
      </c>
      <c r="I5825" s="27">
        <f t="shared" si="278"/>
        <v>0</v>
      </c>
    </row>
    <row r="5826" spans="6:9" x14ac:dyDescent="0.25">
      <c r="F5826" s="27">
        <f t="shared" si="276"/>
        <v>0</v>
      </c>
      <c r="H5826" s="27">
        <f t="shared" si="277"/>
        <v>0</v>
      </c>
      <c r="I5826" s="27">
        <f t="shared" si="278"/>
        <v>0</v>
      </c>
    </row>
    <row r="5827" spans="6:9" x14ac:dyDescent="0.25">
      <c r="F5827" s="27">
        <f t="shared" si="276"/>
        <v>0</v>
      </c>
      <c r="H5827" s="27">
        <f t="shared" si="277"/>
        <v>0</v>
      </c>
      <c r="I5827" s="27">
        <f t="shared" si="278"/>
        <v>0</v>
      </c>
    </row>
    <row r="5828" spans="6:9" x14ac:dyDescent="0.25">
      <c r="F5828" s="27">
        <f t="shared" si="276"/>
        <v>0</v>
      </c>
      <c r="H5828" s="27">
        <f t="shared" si="277"/>
        <v>0</v>
      </c>
      <c r="I5828" s="27">
        <f t="shared" si="278"/>
        <v>0</v>
      </c>
    </row>
    <row r="5829" spans="6:9" x14ac:dyDescent="0.25">
      <c r="F5829" s="27">
        <f t="shared" si="276"/>
        <v>0</v>
      </c>
      <c r="H5829" s="27">
        <f t="shared" si="277"/>
        <v>0</v>
      </c>
      <c r="I5829" s="27">
        <f t="shared" si="278"/>
        <v>0</v>
      </c>
    </row>
    <row r="5830" spans="6:9" x14ac:dyDescent="0.25">
      <c r="F5830" s="27">
        <f t="shared" si="276"/>
        <v>0</v>
      </c>
      <c r="H5830" s="27">
        <f t="shared" si="277"/>
        <v>0</v>
      </c>
      <c r="I5830" s="27">
        <f t="shared" si="278"/>
        <v>0</v>
      </c>
    </row>
    <row r="5831" spans="6:9" x14ac:dyDescent="0.25">
      <c r="F5831" s="27">
        <f t="shared" si="276"/>
        <v>0</v>
      </c>
      <c r="H5831" s="27">
        <f t="shared" si="277"/>
        <v>0</v>
      </c>
      <c r="I5831" s="27">
        <f t="shared" si="278"/>
        <v>0</v>
      </c>
    </row>
    <row r="5832" spans="6:9" x14ac:dyDescent="0.25">
      <c r="F5832" s="27">
        <f t="shared" si="276"/>
        <v>0</v>
      </c>
      <c r="H5832" s="27">
        <f t="shared" si="277"/>
        <v>0</v>
      </c>
      <c r="I5832" s="27">
        <f t="shared" si="278"/>
        <v>0</v>
      </c>
    </row>
    <row r="5833" spans="6:9" x14ac:dyDescent="0.25">
      <c r="F5833" s="27">
        <f t="shared" si="276"/>
        <v>0</v>
      </c>
      <c r="H5833" s="27">
        <f t="shared" si="277"/>
        <v>0</v>
      </c>
      <c r="I5833" s="27">
        <f t="shared" si="278"/>
        <v>0</v>
      </c>
    </row>
    <row r="5834" spans="6:9" x14ac:dyDescent="0.25">
      <c r="F5834" s="27">
        <f t="shared" si="276"/>
        <v>0</v>
      </c>
      <c r="H5834" s="27">
        <f t="shared" si="277"/>
        <v>0</v>
      </c>
      <c r="I5834" s="27">
        <f t="shared" si="278"/>
        <v>0</v>
      </c>
    </row>
    <row r="5835" spans="6:9" x14ac:dyDescent="0.25">
      <c r="F5835" s="27">
        <f t="shared" si="276"/>
        <v>0</v>
      </c>
      <c r="H5835" s="27">
        <f t="shared" si="277"/>
        <v>0</v>
      </c>
      <c r="I5835" s="27">
        <f t="shared" si="278"/>
        <v>0</v>
      </c>
    </row>
    <row r="5836" spans="6:9" x14ac:dyDescent="0.25">
      <c r="F5836" s="27">
        <f t="shared" si="276"/>
        <v>0</v>
      </c>
      <c r="H5836" s="27">
        <f t="shared" si="277"/>
        <v>0</v>
      </c>
      <c r="I5836" s="27">
        <f t="shared" si="278"/>
        <v>0</v>
      </c>
    </row>
    <row r="5837" spans="6:9" x14ac:dyDescent="0.25">
      <c r="F5837" s="27">
        <f t="shared" si="276"/>
        <v>0</v>
      </c>
      <c r="H5837" s="27">
        <f t="shared" si="277"/>
        <v>0</v>
      </c>
      <c r="I5837" s="27">
        <f t="shared" si="278"/>
        <v>0</v>
      </c>
    </row>
    <row r="5838" spans="6:9" x14ac:dyDescent="0.25">
      <c r="F5838" s="27">
        <f t="shared" si="276"/>
        <v>0</v>
      </c>
      <c r="H5838" s="27">
        <f t="shared" si="277"/>
        <v>0</v>
      </c>
      <c r="I5838" s="27">
        <f t="shared" si="278"/>
        <v>0</v>
      </c>
    </row>
    <row r="5839" spans="6:9" x14ac:dyDescent="0.25">
      <c r="F5839" s="27">
        <f t="shared" si="276"/>
        <v>0</v>
      </c>
      <c r="H5839" s="27">
        <f t="shared" si="277"/>
        <v>0</v>
      </c>
      <c r="I5839" s="27">
        <f t="shared" si="278"/>
        <v>0</v>
      </c>
    </row>
    <row r="5840" spans="6:9" x14ac:dyDescent="0.25">
      <c r="F5840" s="27">
        <f t="shared" si="276"/>
        <v>0</v>
      </c>
      <c r="H5840" s="27">
        <f t="shared" si="277"/>
        <v>0</v>
      </c>
      <c r="I5840" s="27">
        <f t="shared" si="278"/>
        <v>0</v>
      </c>
    </row>
    <row r="5841" spans="6:9" x14ac:dyDescent="0.25">
      <c r="F5841" s="27">
        <f t="shared" si="276"/>
        <v>0</v>
      </c>
      <c r="H5841" s="27">
        <f t="shared" si="277"/>
        <v>0</v>
      </c>
      <c r="I5841" s="27">
        <f t="shared" si="278"/>
        <v>0</v>
      </c>
    </row>
    <row r="5842" spans="6:9" x14ac:dyDescent="0.25">
      <c r="F5842" s="27">
        <f t="shared" si="276"/>
        <v>0</v>
      </c>
      <c r="H5842" s="27">
        <f t="shared" si="277"/>
        <v>0</v>
      </c>
      <c r="I5842" s="27">
        <f t="shared" si="278"/>
        <v>0</v>
      </c>
    </row>
    <row r="5843" spans="6:9" x14ac:dyDescent="0.25">
      <c r="F5843" s="27">
        <f t="shared" si="276"/>
        <v>0</v>
      </c>
      <c r="H5843" s="27">
        <f t="shared" si="277"/>
        <v>0</v>
      </c>
      <c r="I5843" s="27">
        <f t="shared" si="278"/>
        <v>0</v>
      </c>
    </row>
    <row r="5844" spans="6:9" x14ac:dyDescent="0.25">
      <c r="F5844" s="27">
        <f t="shared" si="276"/>
        <v>0</v>
      </c>
      <c r="H5844" s="27">
        <f t="shared" si="277"/>
        <v>0</v>
      </c>
      <c r="I5844" s="27">
        <f t="shared" si="278"/>
        <v>0</v>
      </c>
    </row>
    <row r="5845" spans="6:9" x14ac:dyDescent="0.25">
      <c r="F5845" s="27">
        <f t="shared" si="276"/>
        <v>0</v>
      </c>
      <c r="H5845" s="27">
        <f t="shared" si="277"/>
        <v>0</v>
      </c>
      <c r="I5845" s="27">
        <f t="shared" si="278"/>
        <v>0</v>
      </c>
    </row>
    <row r="5846" spans="6:9" x14ac:dyDescent="0.25">
      <c r="F5846" s="27">
        <f t="shared" si="276"/>
        <v>0</v>
      </c>
      <c r="H5846" s="27">
        <f t="shared" si="277"/>
        <v>0</v>
      </c>
      <c r="I5846" s="27">
        <f t="shared" si="278"/>
        <v>0</v>
      </c>
    </row>
    <row r="5847" spans="6:9" x14ac:dyDescent="0.25">
      <c r="F5847" s="27">
        <f t="shared" si="276"/>
        <v>0</v>
      </c>
      <c r="H5847" s="27">
        <f t="shared" si="277"/>
        <v>0</v>
      </c>
      <c r="I5847" s="27">
        <f t="shared" si="278"/>
        <v>0</v>
      </c>
    </row>
    <row r="5848" spans="6:9" x14ac:dyDescent="0.25">
      <c r="F5848" s="27">
        <f t="shared" si="276"/>
        <v>0</v>
      </c>
      <c r="H5848" s="27">
        <f t="shared" si="277"/>
        <v>0</v>
      </c>
      <c r="I5848" s="27">
        <f t="shared" si="278"/>
        <v>0</v>
      </c>
    </row>
    <row r="5849" spans="6:9" x14ac:dyDescent="0.25">
      <c r="F5849" s="27">
        <f t="shared" si="276"/>
        <v>0</v>
      </c>
      <c r="H5849" s="27">
        <f t="shared" si="277"/>
        <v>0</v>
      </c>
      <c r="I5849" s="27">
        <f t="shared" si="278"/>
        <v>0</v>
      </c>
    </row>
    <row r="5850" spans="6:9" x14ac:dyDescent="0.25">
      <c r="F5850" s="27">
        <f t="shared" si="276"/>
        <v>0</v>
      </c>
      <c r="H5850" s="27">
        <f t="shared" si="277"/>
        <v>0</v>
      </c>
      <c r="I5850" s="27">
        <f t="shared" si="278"/>
        <v>0</v>
      </c>
    </row>
    <row r="5851" spans="6:9" x14ac:dyDescent="0.25">
      <c r="F5851" s="27">
        <f t="shared" si="276"/>
        <v>0</v>
      </c>
      <c r="H5851" s="27">
        <f t="shared" si="277"/>
        <v>0</v>
      </c>
      <c r="I5851" s="27">
        <f t="shared" si="278"/>
        <v>0</v>
      </c>
    </row>
    <row r="5852" spans="6:9" x14ac:dyDescent="0.25">
      <c r="F5852" s="27">
        <f t="shared" si="276"/>
        <v>0</v>
      </c>
      <c r="H5852" s="27">
        <f t="shared" si="277"/>
        <v>0</v>
      </c>
      <c r="I5852" s="27">
        <f t="shared" si="278"/>
        <v>0</v>
      </c>
    </row>
    <row r="5853" spans="6:9" x14ac:dyDescent="0.25">
      <c r="F5853" s="27">
        <f t="shared" si="276"/>
        <v>0</v>
      </c>
      <c r="H5853" s="27">
        <f t="shared" si="277"/>
        <v>0</v>
      </c>
      <c r="I5853" s="27">
        <f t="shared" si="278"/>
        <v>0</v>
      </c>
    </row>
    <row r="5854" spans="6:9" x14ac:dyDescent="0.25">
      <c r="F5854" s="27">
        <f t="shared" si="276"/>
        <v>0</v>
      </c>
      <c r="H5854" s="27">
        <f t="shared" si="277"/>
        <v>0</v>
      </c>
      <c r="I5854" s="27">
        <f t="shared" si="278"/>
        <v>0</v>
      </c>
    </row>
    <row r="5855" spans="6:9" x14ac:dyDescent="0.25">
      <c r="F5855" s="27">
        <f t="shared" si="276"/>
        <v>0</v>
      </c>
      <c r="H5855" s="27">
        <f t="shared" si="277"/>
        <v>0</v>
      </c>
      <c r="I5855" s="27">
        <f t="shared" si="278"/>
        <v>0</v>
      </c>
    </row>
    <row r="5856" spans="6:9" x14ac:dyDescent="0.25">
      <c r="F5856" s="27">
        <f t="shared" si="276"/>
        <v>0</v>
      </c>
      <c r="H5856" s="27">
        <f t="shared" si="277"/>
        <v>0</v>
      </c>
      <c r="I5856" s="27">
        <f t="shared" si="278"/>
        <v>0</v>
      </c>
    </row>
    <row r="5857" spans="6:9" x14ac:dyDescent="0.25">
      <c r="F5857" s="27">
        <f t="shared" si="276"/>
        <v>0</v>
      </c>
      <c r="H5857" s="27">
        <f t="shared" si="277"/>
        <v>0</v>
      </c>
      <c r="I5857" s="27">
        <f t="shared" si="278"/>
        <v>0</v>
      </c>
    </row>
    <row r="5858" spans="6:9" x14ac:dyDescent="0.25">
      <c r="F5858" s="27">
        <f t="shared" si="276"/>
        <v>0</v>
      </c>
      <c r="H5858" s="27">
        <f t="shared" si="277"/>
        <v>0</v>
      </c>
      <c r="I5858" s="27">
        <f t="shared" si="278"/>
        <v>0</v>
      </c>
    </row>
    <row r="5859" spans="6:9" x14ac:dyDescent="0.25">
      <c r="F5859" s="27">
        <f t="shared" si="276"/>
        <v>0</v>
      </c>
      <c r="H5859" s="27">
        <f t="shared" si="277"/>
        <v>0</v>
      </c>
      <c r="I5859" s="27">
        <f t="shared" si="278"/>
        <v>0</v>
      </c>
    </row>
    <row r="5860" spans="6:9" x14ac:dyDescent="0.25">
      <c r="F5860" s="27">
        <f t="shared" si="276"/>
        <v>0</v>
      </c>
      <c r="H5860" s="27">
        <f t="shared" si="277"/>
        <v>0</v>
      </c>
      <c r="I5860" s="27">
        <f t="shared" si="278"/>
        <v>0</v>
      </c>
    </row>
    <row r="5861" spans="6:9" x14ac:dyDescent="0.25">
      <c r="F5861" s="27">
        <f t="shared" si="276"/>
        <v>0</v>
      </c>
      <c r="H5861" s="27">
        <f t="shared" si="277"/>
        <v>0</v>
      </c>
      <c r="I5861" s="27">
        <f t="shared" si="278"/>
        <v>0</v>
      </c>
    </row>
    <row r="5862" spans="6:9" x14ac:dyDescent="0.25">
      <c r="F5862" s="27">
        <f t="shared" si="276"/>
        <v>0</v>
      </c>
      <c r="H5862" s="27">
        <f t="shared" si="277"/>
        <v>0</v>
      </c>
      <c r="I5862" s="27">
        <f t="shared" si="278"/>
        <v>0</v>
      </c>
    </row>
    <row r="5863" spans="6:9" x14ac:dyDescent="0.25">
      <c r="F5863" s="27">
        <f t="shared" si="276"/>
        <v>0</v>
      </c>
      <c r="H5863" s="27">
        <f t="shared" si="277"/>
        <v>0</v>
      </c>
      <c r="I5863" s="27">
        <f t="shared" si="278"/>
        <v>0</v>
      </c>
    </row>
    <row r="5864" spans="6:9" x14ac:dyDescent="0.25">
      <c r="F5864" s="27">
        <f t="shared" si="276"/>
        <v>0</v>
      </c>
      <c r="H5864" s="27">
        <f t="shared" si="277"/>
        <v>0</v>
      </c>
      <c r="I5864" s="27">
        <f t="shared" si="278"/>
        <v>0</v>
      </c>
    </row>
    <row r="5865" spans="6:9" x14ac:dyDescent="0.25">
      <c r="F5865" s="27">
        <f t="shared" si="276"/>
        <v>0</v>
      </c>
      <c r="H5865" s="27">
        <f t="shared" si="277"/>
        <v>0</v>
      </c>
      <c r="I5865" s="27">
        <f t="shared" si="278"/>
        <v>0</v>
      </c>
    </row>
    <row r="5866" spans="6:9" x14ac:dyDescent="0.25">
      <c r="F5866" s="27">
        <f t="shared" si="276"/>
        <v>0</v>
      </c>
      <c r="H5866" s="27">
        <f t="shared" si="277"/>
        <v>0</v>
      </c>
      <c r="I5866" s="27">
        <f t="shared" si="278"/>
        <v>0</v>
      </c>
    </row>
    <row r="5867" spans="6:9" x14ac:dyDescent="0.25">
      <c r="F5867" s="27">
        <f t="shared" si="276"/>
        <v>0</v>
      </c>
      <c r="H5867" s="27">
        <f t="shared" si="277"/>
        <v>0</v>
      </c>
      <c r="I5867" s="27">
        <f t="shared" si="278"/>
        <v>0</v>
      </c>
    </row>
    <row r="5868" spans="6:9" x14ac:dyDescent="0.25">
      <c r="F5868" s="27">
        <f t="shared" ref="F5868:F5931" si="279">C5868-D5868-E5868</f>
        <v>0</v>
      </c>
      <c r="H5868" s="27">
        <f t="shared" ref="H5868:H5931" si="280">ROUND(+G5868*F5868,2)</f>
        <v>0</v>
      </c>
      <c r="I5868" s="27">
        <f t="shared" ref="I5868:I5931" si="281">+H5868*0.05</f>
        <v>0</v>
      </c>
    </row>
    <row r="5869" spans="6:9" x14ac:dyDescent="0.25">
      <c r="F5869" s="27">
        <f t="shared" si="279"/>
        <v>0</v>
      </c>
      <c r="H5869" s="27">
        <f t="shared" si="280"/>
        <v>0</v>
      </c>
      <c r="I5869" s="27">
        <f t="shared" si="281"/>
        <v>0</v>
      </c>
    </row>
    <row r="5870" spans="6:9" x14ac:dyDescent="0.25">
      <c r="F5870" s="27">
        <f t="shared" si="279"/>
        <v>0</v>
      </c>
      <c r="H5870" s="27">
        <f t="shared" si="280"/>
        <v>0</v>
      </c>
      <c r="I5870" s="27">
        <f t="shared" si="281"/>
        <v>0</v>
      </c>
    </row>
    <row r="5871" spans="6:9" x14ac:dyDescent="0.25">
      <c r="F5871" s="27">
        <f t="shared" si="279"/>
        <v>0</v>
      </c>
      <c r="H5871" s="27">
        <f t="shared" si="280"/>
        <v>0</v>
      </c>
      <c r="I5871" s="27">
        <f t="shared" si="281"/>
        <v>0</v>
      </c>
    </row>
    <row r="5872" spans="6:9" x14ac:dyDescent="0.25">
      <c r="F5872" s="27">
        <f t="shared" si="279"/>
        <v>0</v>
      </c>
      <c r="H5872" s="27">
        <f t="shared" si="280"/>
        <v>0</v>
      </c>
      <c r="I5872" s="27">
        <f t="shared" si="281"/>
        <v>0</v>
      </c>
    </row>
    <row r="5873" spans="6:9" x14ac:dyDescent="0.25">
      <c r="F5873" s="27">
        <f t="shared" si="279"/>
        <v>0</v>
      </c>
      <c r="H5873" s="27">
        <f t="shared" si="280"/>
        <v>0</v>
      </c>
      <c r="I5873" s="27">
        <f t="shared" si="281"/>
        <v>0</v>
      </c>
    </row>
    <row r="5874" spans="6:9" x14ac:dyDescent="0.25">
      <c r="F5874" s="27">
        <f t="shared" si="279"/>
        <v>0</v>
      </c>
      <c r="H5874" s="27">
        <f t="shared" si="280"/>
        <v>0</v>
      </c>
      <c r="I5874" s="27">
        <f t="shared" si="281"/>
        <v>0</v>
      </c>
    </row>
    <row r="5875" spans="6:9" x14ac:dyDescent="0.25">
      <c r="F5875" s="27">
        <f t="shared" si="279"/>
        <v>0</v>
      </c>
      <c r="H5875" s="27">
        <f t="shared" si="280"/>
        <v>0</v>
      </c>
      <c r="I5875" s="27">
        <f t="shared" si="281"/>
        <v>0</v>
      </c>
    </row>
    <row r="5876" spans="6:9" x14ac:dyDescent="0.25">
      <c r="F5876" s="27">
        <f t="shared" si="279"/>
        <v>0</v>
      </c>
      <c r="H5876" s="27">
        <f t="shared" si="280"/>
        <v>0</v>
      </c>
      <c r="I5876" s="27">
        <f t="shared" si="281"/>
        <v>0</v>
      </c>
    </row>
    <row r="5877" spans="6:9" x14ac:dyDescent="0.25">
      <c r="F5877" s="27">
        <f t="shared" si="279"/>
        <v>0</v>
      </c>
      <c r="H5877" s="27">
        <f t="shared" si="280"/>
        <v>0</v>
      </c>
      <c r="I5877" s="27">
        <f t="shared" si="281"/>
        <v>0</v>
      </c>
    </row>
    <row r="5878" spans="6:9" x14ac:dyDescent="0.25">
      <c r="F5878" s="27">
        <f t="shared" si="279"/>
        <v>0</v>
      </c>
      <c r="H5878" s="27">
        <f t="shared" si="280"/>
        <v>0</v>
      </c>
      <c r="I5878" s="27">
        <f t="shared" si="281"/>
        <v>0</v>
      </c>
    </row>
    <row r="5879" spans="6:9" x14ac:dyDescent="0.25">
      <c r="F5879" s="27">
        <f t="shared" si="279"/>
        <v>0</v>
      </c>
      <c r="H5879" s="27">
        <f t="shared" si="280"/>
        <v>0</v>
      </c>
      <c r="I5879" s="27">
        <f t="shared" si="281"/>
        <v>0</v>
      </c>
    </row>
    <row r="5880" spans="6:9" x14ac:dyDescent="0.25">
      <c r="F5880" s="27">
        <f t="shared" si="279"/>
        <v>0</v>
      </c>
      <c r="H5880" s="27">
        <f t="shared" si="280"/>
        <v>0</v>
      </c>
      <c r="I5880" s="27">
        <f t="shared" si="281"/>
        <v>0</v>
      </c>
    </row>
    <row r="5881" spans="6:9" x14ac:dyDescent="0.25">
      <c r="F5881" s="27">
        <f t="shared" si="279"/>
        <v>0</v>
      </c>
      <c r="H5881" s="27">
        <f t="shared" si="280"/>
        <v>0</v>
      </c>
      <c r="I5881" s="27">
        <f t="shared" si="281"/>
        <v>0</v>
      </c>
    </row>
    <row r="5882" spans="6:9" x14ac:dyDescent="0.25">
      <c r="F5882" s="27">
        <f t="shared" si="279"/>
        <v>0</v>
      </c>
      <c r="H5882" s="27">
        <f t="shared" si="280"/>
        <v>0</v>
      </c>
      <c r="I5882" s="27">
        <f t="shared" si="281"/>
        <v>0</v>
      </c>
    </row>
    <row r="5883" spans="6:9" x14ac:dyDescent="0.25">
      <c r="F5883" s="27">
        <f t="shared" si="279"/>
        <v>0</v>
      </c>
      <c r="H5883" s="27">
        <f t="shared" si="280"/>
        <v>0</v>
      </c>
      <c r="I5883" s="27">
        <f t="shared" si="281"/>
        <v>0</v>
      </c>
    </row>
    <row r="5884" spans="6:9" x14ac:dyDescent="0.25">
      <c r="F5884" s="27">
        <f t="shared" si="279"/>
        <v>0</v>
      </c>
      <c r="H5884" s="27">
        <f t="shared" si="280"/>
        <v>0</v>
      </c>
      <c r="I5884" s="27">
        <f t="shared" si="281"/>
        <v>0</v>
      </c>
    </row>
    <row r="5885" spans="6:9" x14ac:dyDescent="0.25">
      <c r="F5885" s="27">
        <f t="shared" si="279"/>
        <v>0</v>
      </c>
      <c r="H5885" s="27">
        <f t="shared" si="280"/>
        <v>0</v>
      </c>
      <c r="I5885" s="27">
        <f t="shared" si="281"/>
        <v>0</v>
      </c>
    </row>
    <row r="5886" spans="6:9" x14ac:dyDescent="0.25">
      <c r="F5886" s="27">
        <f t="shared" si="279"/>
        <v>0</v>
      </c>
      <c r="H5886" s="27">
        <f t="shared" si="280"/>
        <v>0</v>
      </c>
      <c r="I5886" s="27">
        <f t="shared" si="281"/>
        <v>0</v>
      </c>
    </row>
    <row r="5887" spans="6:9" x14ac:dyDescent="0.25">
      <c r="F5887" s="27">
        <f t="shared" si="279"/>
        <v>0</v>
      </c>
      <c r="H5887" s="27">
        <f t="shared" si="280"/>
        <v>0</v>
      </c>
      <c r="I5887" s="27">
        <f t="shared" si="281"/>
        <v>0</v>
      </c>
    </row>
    <row r="5888" spans="6:9" x14ac:dyDescent="0.25">
      <c r="F5888" s="27">
        <f t="shared" si="279"/>
        <v>0</v>
      </c>
      <c r="H5888" s="27">
        <f t="shared" si="280"/>
        <v>0</v>
      </c>
      <c r="I5888" s="27">
        <f t="shared" si="281"/>
        <v>0</v>
      </c>
    </row>
    <row r="5889" spans="6:9" x14ac:dyDescent="0.25">
      <c r="F5889" s="27">
        <f t="shared" si="279"/>
        <v>0</v>
      </c>
      <c r="H5889" s="27">
        <f t="shared" si="280"/>
        <v>0</v>
      </c>
      <c r="I5889" s="27">
        <f t="shared" si="281"/>
        <v>0</v>
      </c>
    </row>
    <row r="5890" spans="6:9" x14ac:dyDescent="0.25">
      <c r="F5890" s="27">
        <f t="shared" si="279"/>
        <v>0</v>
      </c>
      <c r="H5890" s="27">
        <f t="shared" si="280"/>
        <v>0</v>
      </c>
      <c r="I5890" s="27">
        <f t="shared" si="281"/>
        <v>0</v>
      </c>
    </row>
    <row r="5891" spans="6:9" x14ac:dyDescent="0.25">
      <c r="F5891" s="27">
        <f t="shared" si="279"/>
        <v>0</v>
      </c>
      <c r="H5891" s="27">
        <f t="shared" si="280"/>
        <v>0</v>
      </c>
      <c r="I5891" s="27">
        <f t="shared" si="281"/>
        <v>0</v>
      </c>
    </row>
    <row r="5892" spans="6:9" x14ac:dyDescent="0.25">
      <c r="F5892" s="27">
        <f t="shared" si="279"/>
        <v>0</v>
      </c>
      <c r="H5892" s="27">
        <f t="shared" si="280"/>
        <v>0</v>
      </c>
      <c r="I5892" s="27">
        <f t="shared" si="281"/>
        <v>0</v>
      </c>
    </row>
    <row r="5893" spans="6:9" x14ac:dyDescent="0.25">
      <c r="F5893" s="27">
        <f t="shared" si="279"/>
        <v>0</v>
      </c>
      <c r="H5893" s="27">
        <f t="shared" si="280"/>
        <v>0</v>
      </c>
      <c r="I5893" s="27">
        <f t="shared" si="281"/>
        <v>0</v>
      </c>
    </row>
    <row r="5894" spans="6:9" x14ac:dyDescent="0.25">
      <c r="F5894" s="27">
        <f t="shared" si="279"/>
        <v>0</v>
      </c>
      <c r="H5894" s="27">
        <f t="shared" si="280"/>
        <v>0</v>
      </c>
      <c r="I5894" s="27">
        <f t="shared" si="281"/>
        <v>0</v>
      </c>
    </row>
    <row r="5895" spans="6:9" x14ac:dyDescent="0.25">
      <c r="F5895" s="27">
        <f t="shared" si="279"/>
        <v>0</v>
      </c>
      <c r="H5895" s="27">
        <f t="shared" si="280"/>
        <v>0</v>
      </c>
      <c r="I5895" s="27">
        <f t="shared" si="281"/>
        <v>0</v>
      </c>
    </row>
    <row r="5896" spans="6:9" x14ac:dyDescent="0.25">
      <c r="F5896" s="27">
        <f t="shared" si="279"/>
        <v>0</v>
      </c>
      <c r="H5896" s="27">
        <f t="shared" si="280"/>
        <v>0</v>
      </c>
      <c r="I5896" s="27">
        <f t="shared" si="281"/>
        <v>0</v>
      </c>
    </row>
    <row r="5897" spans="6:9" x14ac:dyDescent="0.25">
      <c r="F5897" s="27">
        <f t="shared" si="279"/>
        <v>0</v>
      </c>
      <c r="H5897" s="27">
        <f t="shared" si="280"/>
        <v>0</v>
      </c>
      <c r="I5897" s="27">
        <f t="shared" si="281"/>
        <v>0</v>
      </c>
    </row>
    <row r="5898" spans="6:9" x14ac:dyDescent="0.25">
      <c r="F5898" s="27">
        <f t="shared" si="279"/>
        <v>0</v>
      </c>
      <c r="H5898" s="27">
        <f t="shared" si="280"/>
        <v>0</v>
      </c>
      <c r="I5898" s="27">
        <f t="shared" si="281"/>
        <v>0</v>
      </c>
    </row>
    <row r="5899" spans="6:9" x14ac:dyDescent="0.25">
      <c r="F5899" s="27">
        <f t="shared" si="279"/>
        <v>0</v>
      </c>
      <c r="H5899" s="27">
        <f t="shared" si="280"/>
        <v>0</v>
      </c>
      <c r="I5899" s="27">
        <f t="shared" si="281"/>
        <v>0</v>
      </c>
    </row>
    <row r="5900" spans="6:9" x14ac:dyDescent="0.25">
      <c r="F5900" s="27">
        <f t="shared" si="279"/>
        <v>0</v>
      </c>
      <c r="H5900" s="27">
        <f t="shared" si="280"/>
        <v>0</v>
      </c>
      <c r="I5900" s="27">
        <f t="shared" si="281"/>
        <v>0</v>
      </c>
    </row>
    <row r="5901" spans="6:9" x14ac:dyDescent="0.25">
      <c r="F5901" s="27">
        <f t="shared" si="279"/>
        <v>0</v>
      </c>
      <c r="H5901" s="27">
        <f t="shared" si="280"/>
        <v>0</v>
      </c>
      <c r="I5901" s="27">
        <f t="shared" si="281"/>
        <v>0</v>
      </c>
    </row>
    <row r="5902" spans="6:9" x14ac:dyDescent="0.25">
      <c r="F5902" s="27">
        <f t="shared" si="279"/>
        <v>0</v>
      </c>
      <c r="H5902" s="27">
        <f t="shared" si="280"/>
        <v>0</v>
      </c>
      <c r="I5902" s="27">
        <f t="shared" si="281"/>
        <v>0</v>
      </c>
    </row>
    <row r="5903" spans="6:9" x14ac:dyDescent="0.25">
      <c r="F5903" s="27">
        <f t="shared" si="279"/>
        <v>0</v>
      </c>
      <c r="H5903" s="27">
        <f t="shared" si="280"/>
        <v>0</v>
      </c>
      <c r="I5903" s="27">
        <f t="shared" si="281"/>
        <v>0</v>
      </c>
    </row>
    <row r="5904" spans="6:9" x14ac:dyDescent="0.25">
      <c r="F5904" s="27">
        <f t="shared" si="279"/>
        <v>0</v>
      </c>
      <c r="H5904" s="27">
        <f t="shared" si="280"/>
        <v>0</v>
      </c>
      <c r="I5904" s="27">
        <f t="shared" si="281"/>
        <v>0</v>
      </c>
    </row>
    <row r="5905" spans="6:9" x14ac:dyDescent="0.25">
      <c r="F5905" s="27">
        <f t="shared" si="279"/>
        <v>0</v>
      </c>
      <c r="H5905" s="27">
        <f t="shared" si="280"/>
        <v>0</v>
      </c>
      <c r="I5905" s="27">
        <f t="shared" si="281"/>
        <v>0</v>
      </c>
    </row>
    <row r="5906" spans="6:9" x14ac:dyDescent="0.25">
      <c r="F5906" s="27">
        <f t="shared" si="279"/>
        <v>0</v>
      </c>
      <c r="H5906" s="27">
        <f t="shared" si="280"/>
        <v>0</v>
      </c>
      <c r="I5906" s="27">
        <f t="shared" si="281"/>
        <v>0</v>
      </c>
    </row>
    <row r="5907" spans="6:9" x14ac:dyDescent="0.25">
      <c r="F5907" s="27">
        <f t="shared" si="279"/>
        <v>0</v>
      </c>
      <c r="H5907" s="27">
        <f t="shared" si="280"/>
        <v>0</v>
      </c>
      <c r="I5907" s="27">
        <f t="shared" si="281"/>
        <v>0</v>
      </c>
    </row>
    <row r="5908" spans="6:9" x14ac:dyDescent="0.25">
      <c r="F5908" s="27">
        <f t="shared" si="279"/>
        <v>0</v>
      </c>
      <c r="H5908" s="27">
        <f t="shared" si="280"/>
        <v>0</v>
      </c>
      <c r="I5908" s="27">
        <f t="shared" si="281"/>
        <v>0</v>
      </c>
    </row>
    <row r="5909" spans="6:9" x14ac:dyDescent="0.25">
      <c r="F5909" s="27">
        <f t="shared" si="279"/>
        <v>0</v>
      </c>
      <c r="H5909" s="27">
        <f t="shared" si="280"/>
        <v>0</v>
      </c>
      <c r="I5909" s="27">
        <f t="shared" si="281"/>
        <v>0</v>
      </c>
    </row>
    <row r="5910" spans="6:9" x14ac:dyDescent="0.25">
      <c r="F5910" s="27">
        <f t="shared" si="279"/>
        <v>0</v>
      </c>
      <c r="H5910" s="27">
        <f t="shared" si="280"/>
        <v>0</v>
      </c>
      <c r="I5910" s="27">
        <f t="shared" si="281"/>
        <v>0</v>
      </c>
    </row>
    <row r="5911" spans="6:9" x14ac:dyDescent="0.25">
      <c r="F5911" s="27">
        <f t="shared" si="279"/>
        <v>0</v>
      </c>
      <c r="H5911" s="27">
        <f t="shared" si="280"/>
        <v>0</v>
      </c>
      <c r="I5911" s="27">
        <f t="shared" si="281"/>
        <v>0</v>
      </c>
    </row>
    <row r="5912" spans="6:9" x14ac:dyDescent="0.25">
      <c r="F5912" s="27">
        <f t="shared" si="279"/>
        <v>0</v>
      </c>
      <c r="H5912" s="27">
        <f t="shared" si="280"/>
        <v>0</v>
      </c>
      <c r="I5912" s="27">
        <f t="shared" si="281"/>
        <v>0</v>
      </c>
    </row>
    <row r="5913" spans="6:9" x14ac:dyDescent="0.25">
      <c r="F5913" s="27">
        <f t="shared" si="279"/>
        <v>0</v>
      </c>
      <c r="H5913" s="27">
        <f t="shared" si="280"/>
        <v>0</v>
      </c>
      <c r="I5913" s="27">
        <f t="shared" si="281"/>
        <v>0</v>
      </c>
    </row>
    <row r="5914" spans="6:9" x14ac:dyDescent="0.25">
      <c r="F5914" s="27">
        <f t="shared" si="279"/>
        <v>0</v>
      </c>
      <c r="H5914" s="27">
        <f t="shared" si="280"/>
        <v>0</v>
      </c>
      <c r="I5914" s="27">
        <f t="shared" si="281"/>
        <v>0</v>
      </c>
    </row>
    <row r="5915" spans="6:9" x14ac:dyDescent="0.25">
      <c r="F5915" s="27">
        <f t="shared" si="279"/>
        <v>0</v>
      </c>
      <c r="H5915" s="27">
        <f t="shared" si="280"/>
        <v>0</v>
      </c>
      <c r="I5915" s="27">
        <f t="shared" si="281"/>
        <v>0</v>
      </c>
    </row>
    <row r="5916" spans="6:9" x14ac:dyDescent="0.25">
      <c r="F5916" s="27">
        <f t="shared" si="279"/>
        <v>0</v>
      </c>
      <c r="H5916" s="27">
        <f t="shared" si="280"/>
        <v>0</v>
      </c>
      <c r="I5916" s="27">
        <f t="shared" si="281"/>
        <v>0</v>
      </c>
    </row>
    <row r="5917" spans="6:9" x14ac:dyDescent="0.25">
      <c r="F5917" s="27">
        <f t="shared" si="279"/>
        <v>0</v>
      </c>
      <c r="H5917" s="27">
        <f t="shared" si="280"/>
        <v>0</v>
      </c>
      <c r="I5917" s="27">
        <f t="shared" si="281"/>
        <v>0</v>
      </c>
    </row>
    <row r="5918" spans="6:9" x14ac:dyDescent="0.25">
      <c r="F5918" s="27">
        <f t="shared" si="279"/>
        <v>0</v>
      </c>
      <c r="H5918" s="27">
        <f t="shared" si="280"/>
        <v>0</v>
      </c>
      <c r="I5918" s="27">
        <f t="shared" si="281"/>
        <v>0</v>
      </c>
    </row>
    <row r="5919" spans="6:9" x14ac:dyDescent="0.25">
      <c r="F5919" s="27">
        <f t="shared" si="279"/>
        <v>0</v>
      </c>
      <c r="H5919" s="27">
        <f t="shared" si="280"/>
        <v>0</v>
      </c>
      <c r="I5919" s="27">
        <f t="shared" si="281"/>
        <v>0</v>
      </c>
    </row>
    <row r="5920" spans="6:9" x14ac:dyDescent="0.25">
      <c r="F5920" s="27">
        <f t="shared" si="279"/>
        <v>0</v>
      </c>
      <c r="H5920" s="27">
        <f t="shared" si="280"/>
        <v>0</v>
      </c>
      <c r="I5920" s="27">
        <f t="shared" si="281"/>
        <v>0</v>
      </c>
    </row>
    <row r="5921" spans="6:9" x14ac:dyDescent="0.25">
      <c r="F5921" s="27">
        <f t="shared" si="279"/>
        <v>0</v>
      </c>
      <c r="H5921" s="27">
        <f t="shared" si="280"/>
        <v>0</v>
      </c>
      <c r="I5921" s="27">
        <f t="shared" si="281"/>
        <v>0</v>
      </c>
    </row>
    <row r="5922" spans="6:9" x14ac:dyDescent="0.25">
      <c r="F5922" s="27">
        <f t="shared" si="279"/>
        <v>0</v>
      </c>
      <c r="H5922" s="27">
        <f t="shared" si="280"/>
        <v>0</v>
      </c>
      <c r="I5922" s="27">
        <f t="shared" si="281"/>
        <v>0</v>
      </c>
    </row>
    <row r="5923" spans="6:9" x14ac:dyDescent="0.25">
      <c r="F5923" s="27">
        <f t="shared" si="279"/>
        <v>0</v>
      </c>
      <c r="H5923" s="27">
        <f t="shared" si="280"/>
        <v>0</v>
      </c>
      <c r="I5923" s="27">
        <f t="shared" si="281"/>
        <v>0</v>
      </c>
    </row>
    <row r="5924" spans="6:9" x14ac:dyDescent="0.25">
      <c r="F5924" s="27">
        <f t="shared" si="279"/>
        <v>0</v>
      </c>
      <c r="H5924" s="27">
        <f t="shared" si="280"/>
        <v>0</v>
      </c>
      <c r="I5924" s="27">
        <f t="shared" si="281"/>
        <v>0</v>
      </c>
    </row>
    <row r="5925" spans="6:9" x14ac:dyDescent="0.25">
      <c r="F5925" s="27">
        <f t="shared" si="279"/>
        <v>0</v>
      </c>
      <c r="H5925" s="27">
        <f t="shared" si="280"/>
        <v>0</v>
      </c>
      <c r="I5925" s="27">
        <f t="shared" si="281"/>
        <v>0</v>
      </c>
    </row>
    <row r="5926" spans="6:9" x14ac:dyDescent="0.25">
      <c r="F5926" s="27">
        <f t="shared" si="279"/>
        <v>0</v>
      </c>
      <c r="H5926" s="27">
        <f t="shared" si="280"/>
        <v>0</v>
      </c>
      <c r="I5926" s="27">
        <f t="shared" si="281"/>
        <v>0</v>
      </c>
    </row>
    <row r="5927" spans="6:9" x14ac:dyDescent="0.25">
      <c r="F5927" s="27">
        <f t="shared" si="279"/>
        <v>0</v>
      </c>
      <c r="H5927" s="27">
        <f t="shared" si="280"/>
        <v>0</v>
      </c>
      <c r="I5927" s="27">
        <f t="shared" si="281"/>
        <v>0</v>
      </c>
    </row>
    <row r="5928" spans="6:9" x14ac:dyDescent="0.25">
      <c r="F5928" s="27">
        <f t="shared" si="279"/>
        <v>0</v>
      </c>
      <c r="H5928" s="27">
        <f t="shared" si="280"/>
        <v>0</v>
      </c>
      <c r="I5928" s="27">
        <f t="shared" si="281"/>
        <v>0</v>
      </c>
    </row>
    <row r="5929" spans="6:9" x14ac:dyDescent="0.25">
      <c r="F5929" s="27">
        <f t="shared" si="279"/>
        <v>0</v>
      </c>
      <c r="H5929" s="27">
        <f t="shared" si="280"/>
        <v>0</v>
      </c>
      <c r="I5929" s="27">
        <f t="shared" si="281"/>
        <v>0</v>
      </c>
    </row>
    <row r="5930" spans="6:9" x14ac:dyDescent="0.25">
      <c r="F5930" s="27">
        <f t="shared" si="279"/>
        <v>0</v>
      </c>
      <c r="H5930" s="27">
        <f t="shared" si="280"/>
        <v>0</v>
      </c>
      <c r="I5930" s="27">
        <f t="shared" si="281"/>
        <v>0</v>
      </c>
    </row>
    <row r="5931" spans="6:9" x14ac:dyDescent="0.25">
      <c r="F5931" s="27">
        <f t="shared" si="279"/>
        <v>0</v>
      </c>
      <c r="H5931" s="27">
        <f t="shared" si="280"/>
        <v>0</v>
      </c>
      <c r="I5931" s="27">
        <f t="shared" si="281"/>
        <v>0</v>
      </c>
    </row>
    <row r="5932" spans="6:9" x14ac:dyDescent="0.25">
      <c r="F5932" s="27">
        <f t="shared" ref="F5932:F5995" si="282">C5932-D5932-E5932</f>
        <v>0</v>
      </c>
      <c r="H5932" s="27">
        <f t="shared" ref="H5932:H5995" si="283">ROUND(+G5932*F5932,2)</f>
        <v>0</v>
      </c>
      <c r="I5932" s="27">
        <f t="shared" ref="I5932:I5995" si="284">+H5932*0.05</f>
        <v>0</v>
      </c>
    </row>
    <row r="5933" spans="6:9" x14ac:dyDescent="0.25">
      <c r="F5933" s="27">
        <f t="shared" si="282"/>
        <v>0</v>
      </c>
      <c r="H5933" s="27">
        <f t="shared" si="283"/>
        <v>0</v>
      </c>
      <c r="I5933" s="27">
        <f t="shared" si="284"/>
        <v>0</v>
      </c>
    </row>
    <row r="5934" spans="6:9" x14ac:dyDescent="0.25">
      <c r="F5934" s="27">
        <f t="shared" si="282"/>
        <v>0</v>
      </c>
      <c r="H5934" s="27">
        <f t="shared" si="283"/>
        <v>0</v>
      </c>
      <c r="I5934" s="27">
        <f t="shared" si="284"/>
        <v>0</v>
      </c>
    </row>
    <row r="5935" spans="6:9" x14ac:dyDescent="0.25">
      <c r="F5935" s="27">
        <f t="shared" si="282"/>
        <v>0</v>
      </c>
      <c r="H5935" s="27">
        <f t="shared" si="283"/>
        <v>0</v>
      </c>
      <c r="I5935" s="27">
        <f t="shared" si="284"/>
        <v>0</v>
      </c>
    </row>
    <row r="5936" spans="6:9" x14ac:dyDescent="0.25">
      <c r="F5936" s="27">
        <f t="shared" si="282"/>
        <v>0</v>
      </c>
      <c r="H5936" s="27">
        <f t="shared" si="283"/>
        <v>0</v>
      </c>
      <c r="I5936" s="27">
        <f t="shared" si="284"/>
        <v>0</v>
      </c>
    </row>
    <row r="5937" spans="6:9" x14ac:dyDescent="0.25">
      <c r="F5937" s="27">
        <f t="shared" si="282"/>
        <v>0</v>
      </c>
      <c r="H5937" s="27">
        <f t="shared" si="283"/>
        <v>0</v>
      </c>
      <c r="I5937" s="27">
        <f t="shared" si="284"/>
        <v>0</v>
      </c>
    </row>
    <row r="5938" spans="6:9" x14ac:dyDescent="0.25">
      <c r="F5938" s="27">
        <f t="shared" si="282"/>
        <v>0</v>
      </c>
      <c r="H5938" s="27">
        <f t="shared" si="283"/>
        <v>0</v>
      </c>
      <c r="I5938" s="27">
        <f t="shared" si="284"/>
        <v>0</v>
      </c>
    </row>
    <row r="5939" spans="6:9" x14ac:dyDescent="0.25">
      <c r="F5939" s="27">
        <f t="shared" si="282"/>
        <v>0</v>
      </c>
      <c r="H5939" s="27">
        <f t="shared" si="283"/>
        <v>0</v>
      </c>
      <c r="I5939" s="27">
        <f t="shared" si="284"/>
        <v>0</v>
      </c>
    </row>
    <row r="5940" spans="6:9" x14ac:dyDescent="0.25">
      <c r="F5940" s="27">
        <f t="shared" si="282"/>
        <v>0</v>
      </c>
      <c r="H5940" s="27">
        <f t="shared" si="283"/>
        <v>0</v>
      </c>
      <c r="I5940" s="27">
        <f t="shared" si="284"/>
        <v>0</v>
      </c>
    </row>
    <row r="5941" spans="6:9" x14ac:dyDescent="0.25">
      <c r="F5941" s="27">
        <f t="shared" si="282"/>
        <v>0</v>
      </c>
      <c r="H5941" s="27">
        <f t="shared" si="283"/>
        <v>0</v>
      </c>
      <c r="I5941" s="27">
        <f t="shared" si="284"/>
        <v>0</v>
      </c>
    </row>
    <row r="5942" spans="6:9" x14ac:dyDescent="0.25">
      <c r="F5942" s="27">
        <f t="shared" si="282"/>
        <v>0</v>
      </c>
      <c r="H5942" s="27">
        <f t="shared" si="283"/>
        <v>0</v>
      </c>
      <c r="I5942" s="27">
        <f t="shared" si="284"/>
        <v>0</v>
      </c>
    </row>
    <row r="5943" spans="6:9" x14ac:dyDescent="0.25">
      <c r="F5943" s="27">
        <f t="shared" si="282"/>
        <v>0</v>
      </c>
      <c r="H5943" s="27">
        <f t="shared" si="283"/>
        <v>0</v>
      </c>
      <c r="I5943" s="27">
        <f t="shared" si="284"/>
        <v>0</v>
      </c>
    </row>
    <row r="5944" spans="6:9" x14ac:dyDescent="0.25">
      <c r="F5944" s="27">
        <f t="shared" si="282"/>
        <v>0</v>
      </c>
      <c r="H5944" s="27">
        <f t="shared" si="283"/>
        <v>0</v>
      </c>
      <c r="I5944" s="27">
        <f t="shared" si="284"/>
        <v>0</v>
      </c>
    </row>
    <row r="5945" spans="6:9" x14ac:dyDescent="0.25">
      <c r="F5945" s="27">
        <f t="shared" si="282"/>
        <v>0</v>
      </c>
      <c r="H5945" s="27">
        <f t="shared" si="283"/>
        <v>0</v>
      </c>
      <c r="I5945" s="27">
        <f t="shared" si="284"/>
        <v>0</v>
      </c>
    </row>
    <row r="5946" spans="6:9" x14ac:dyDescent="0.25">
      <c r="F5946" s="27">
        <f t="shared" si="282"/>
        <v>0</v>
      </c>
      <c r="H5946" s="27">
        <f t="shared" si="283"/>
        <v>0</v>
      </c>
      <c r="I5946" s="27">
        <f t="shared" si="284"/>
        <v>0</v>
      </c>
    </row>
    <row r="5947" spans="6:9" x14ac:dyDescent="0.25">
      <c r="F5947" s="27">
        <f t="shared" si="282"/>
        <v>0</v>
      </c>
      <c r="H5947" s="27">
        <f t="shared" si="283"/>
        <v>0</v>
      </c>
      <c r="I5947" s="27">
        <f t="shared" si="284"/>
        <v>0</v>
      </c>
    </row>
    <row r="5948" spans="6:9" x14ac:dyDescent="0.25">
      <c r="F5948" s="27">
        <f t="shared" si="282"/>
        <v>0</v>
      </c>
      <c r="H5948" s="27">
        <f t="shared" si="283"/>
        <v>0</v>
      </c>
      <c r="I5948" s="27">
        <f t="shared" si="284"/>
        <v>0</v>
      </c>
    </row>
    <row r="5949" spans="6:9" x14ac:dyDescent="0.25">
      <c r="F5949" s="27">
        <f t="shared" si="282"/>
        <v>0</v>
      </c>
      <c r="H5949" s="27">
        <f t="shared" si="283"/>
        <v>0</v>
      </c>
      <c r="I5949" s="27">
        <f t="shared" si="284"/>
        <v>0</v>
      </c>
    </row>
    <row r="5950" spans="6:9" x14ac:dyDescent="0.25">
      <c r="F5950" s="27">
        <f t="shared" si="282"/>
        <v>0</v>
      </c>
      <c r="H5950" s="27">
        <f t="shared" si="283"/>
        <v>0</v>
      </c>
      <c r="I5950" s="27">
        <f t="shared" si="284"/>
        <v>0</v>
      </c>
    </row>
    <row r="5951" spans="6:9" x14ac:dyDescent="0.25">
      <c r="F5951" s="27">
        <f t="shared" si="282"/>
        <v>0</v>
      </c>
      <c r="H5951" s="27">
        <f t="shared" si="283"/>
        <v>0</v>
      </c>
      <c r="I5951" s="27">
        <f t="shared" si="284"/>
        <v>0</v>
      </c>
    </row>
    <row r="5952" spans="6:9" x14ac:dyDescent="0.25">
      <c r="F5952" s="27">
        <f t="shared" si="282"/>
        <v>0</v>
      </c>
      <c r="H5952" s="27">
        <f t="shared" si="283"/>
        <v>0</v>
      </c>
      <c r="I5952" s="27">
        <f t="shared" si="284"/>
        <v>0</v>
      </c>
    </row>
    <row r="5953" spans="6:9" x14ac:dyDescent="0.25">
      <c r="F5953" s="27">
        <f t="shared" si="282"/>
        <v>0</v>
      </c>
      <c r="H5953" s="27">
        <f t="shared" si="283"/>
        <v>0</v>
      </c>
      <c r="I5953" s="27">
        <f t="shared" si="284"/>
        <v>0</v>
      </c>
    </row>
    <row r="5954" spans="6:9" x14ac:dyDescent="0.25">
      <c r="F5954" s="27">
        <f t="shared" si="282"/>
        <v>0</v>
      </c>
      <c r="H5954" s="27">
        <f t="shared" si="283"/>
        <v>0</v>
      </c>
      <c r="I5954" s="27">
        <f t="shared" si="284"/>
        <v>0</v>
      </c>
    </row>
    <row r="5955" spans="6:9" x14ac:dyDescent="0.25">
      <c r="F5955" s="27">
        <f t="shared" si="282"/>
        <v>0</v>
      </c>
      <c r="H5955" s="27">
        <f t="shared" si="283"/>
        <v>0</v>
      </c>
      <c r="I5955" s="27">
        <f t="shared" si="284"/>
        <v>0</v>
      </c>
    </row>
    <row r="5956" spans="6:9" x14ac:dyDescent="0.25">
      <c r="F5956" s="27">
        <f t="shared" si="282"/>
        <v>0</v>
      </c>
      <c r="H5956" s="27">
        <f t="shared" si="283"/>
        <v>0</v>
      </c>
      <c r="I5956" s="27">
        <f t="shared" si="284"/>
        <v>0</v>
      </c>
    </row>
    <row r="5957" spans="6:9" x14ac:dyDescent="0.25">
      <c r="F5957" s="27">
        <f t="shared" si="282"/>
        <v>0</v>
      </c>
      <c r="H5957" s="27">
        <f t="shared" si="283"/>
        <v>0</v>
      </c>
      <c r="I5957" s="27">
        <f t="shared" si="284"/>
        <v>0</v>
      </c>
    </row>
    <row r="5958" spans="6:9" x14ac:dyDescent="0.25">
      <c r="F5958" s="27">
        <f t="shared" si="282"/>
        <v>0</v>
      </c>
      <c r="H5958" s="27">
        <f t="shared" si="283"/>
        <v>0</v>
      </c>
      <c r="I5958" s="27">
        <f t="shared" si="284"/>
        <v>0</v>
      </c>
    </row>
    <row r="5959" spans="6:9" x14ac:dyDescent="0.25">
      <c r="F5959" s="27">
        <f t="shared" si="282"/>
        <v>0</v>
      </c>
      <c r="H5959" s="27">
        <f t="shared" si="283"/>
        <v>0</v>
      </c>
      <c r="I5959" s="27">
        <f t="shared" si="284"/>
        <v>0</v>
      </c>
    </row>
    <row r="5960" spans="6:9" x14ac:dyDescent="0.25">
      <c r="F5960" s="27">
        <f t="shared" si="282"/>
        <v>0</v>
      </c>
      <c r="H5960" s="27">
        <f t="shared" si="283"/>
        <v>0</v>
      </c>
      <c r="I5960" s="27">
        <f t="shared" si="284"/>
        <v>0</v>
      </c>
    </row>
    <row r="5961" spans="6:9" x14ac:dyDescent="0.25">
      <c r="F5961" s="27">
        <f t="shared" si="282"/>
        <v>0</v>
      </c>
      <c r="H5961" s="27">
        <f t="shared" si="283"/>
        <v>0</v>
      </c>
      <c r="I5961" s="27">
        <f t="shared" si="284"/>
        <v>0</v>
      </c>
    </row>
    <row r="5962" spans="6:9" x14ac:dyDescent="0.25">
      <c r="F5962" s="27">
        <f t="shared" si="282"/>
        <v>0</v>
      </c>
      <c r="H5962" s="27">
        <f t="shared" si="283"/>
        <v>0</v>
      </c>
      <c r="I5962" s="27">
        <f t="shared" si="284"/>
        <v>0</v>
      </c>
    </row>
    <row r="5963" spans="6:9" x14ac:dyDescent="0.25">
      <c r="F5963" s="27">
        <f t="shared" si="282"/>
        <v>0</v>
      </c>
      <c r="H5963" s="27">
        <f t="shared" si="283"/>
        <v>0</v>
      </c>
      <c r="I5963" s="27">
        <f t="shared" si="284"/>
        <v>0</v>
      </c>
    </row>
    <row r="5964" spans="6:9" x14ac:dyDescent="0.25">
      <c r="F5964" s="27">
        <f t="shared" si="282"/>
        <v>0</v>
      </c>
      <c r="H5964" s="27">
        <f t="shared" si="283"/>
        <v>0</v>
      </c>
      <c r="I5964" s="27">
        <f t="shared" si="284"/>
        <v>0</v>
      </c>
    </row>
    <row r="5965" spans="6:9" x14ac:dyDescent="0.25">
      <c r="F5965" s="27">
        <f t="shared" si="282"/>
        <v>0</v>
      </c>
      <c r="H5965" s="27">
        <f t="shared" si="283"/>
        <v>0</v>
      </c>
      <c r="I5965" s="27">
        <f t="shared" si="284"/>
        <v>0</v>
      </c>
    </row>
    <row r="5966" spans="6:9" x14ac:dyDescent="0.25">
      <c r="F5966" s="27">
        <f t="shared" si="282"/>
        <v>0</v>
      </c>
      <c r="H5966" s="27">
        <f t="shared" si="283"/>
        <v>0</v>
      </c>
      <c r="I5966" s="27">
        <f t="shared" si="284"/>
        <v>0</v>
      </c>
    </row>
    <row r="5967" spans="6:9" x14ac:dyDescent="0.25">
      <c r="F5967" s="27">
        <f t="shared" si="282"/>
        <v>0</v>
      </c>
      <c r="H5967" s="27">
        <f t="shared" si="283"/>
        <v>0</v>
      </c>
      <c r="I5967" s="27">
        <f t="shared" si="284"/>
        <v>0</v>
      </c>
    </row>
    <row r="5968" spans="6:9" x14ac:dyDescent="0.25">
      <c r="F5968" s="27">
        <f t="shared" si="282"/>
        <v>0</v>
      </c>
      <c r="H5968" s="27">
        <f t="shared" si="283"/>
        <v>0</v>
      </c>
      <c r="I5968" s="27">
        <f t="shared" si="284"/>
        <v>0</v>
      </c>
    </row>
    <row r="5969" spans="6:9" x14ac:dyDescent="0.25">
      <c r="F5969" s="27">
        <f t="shared" si="282"/>
        <v>0</v>
      </c>
      <c r="H5969" s="27">
        <f t="shared" si="283"/>
        <v>0</v>
      </c>
      <c r="I5969" s="27">
        <f t="shared" si="284"/>
        <v>0</v>
      </c>
    </row>
    <row r="5970" spans="6:9" x14ac:dyDescent="0.25">
      <c r="F5970" s="27">
        <f t="shared" si="282"/>
        <v>0</v>
      </c>
      <c r="H5970" s="27">
        <f t="shared" si="283"/>
        <v>0</v>
      </c>
      <c r="I5970" s="27">
        <f t="shared" si="284"/>
        <v>0</v>
      </c>
    </row>
    <row r="5971" spans="6:9" x14ac:dyDescent="0.25">
      <c r="F5971" s="27">
        <f t="shared" si="282"/>
        <v>0</v>
      </c>
      <c r="H5971" s="27">
        <f t="shared" si="283"/>
        <v>0</v>
      </c>
      <c r="I5971" s="27">
        <f t="shared" si="284"/>
        <v>0</v>
      </c>
    </row>
    <row r="5972" spans="6:9" x14ac:dyDescent="0.25">
      <c r="F5972" s="27">
        <f t="shared" si="282"/>
        <v>0</v>
      </c>
      <c r="H5972" s="27">
        <f t="shared" si="283"/>
        <v>0</v>
      </c>
      <c r="I5972" s="27">
        <f t="shared" si="284"/>
        <v>0</v>
      </c>
    </row>
    <row r="5973" spans="6:9" x14ac:dyDescent="0.25">
      <c r="F5973" s="27">
        <f t="shared" si="282"/>
        <v>0</v>
      </c>
      <c r="H5973" s="27">
        <f t="shared" si="283"/>
        <v>0</v>
      </c>
      <c r="I5973" s="27">
        <f t="shared" si="284"/>
        <v>0</v>
      </c>
    </row>
    <row r="5974" spans="6:9" x14ac:dyDescent="0.25">
      <c r="F5974" s="27">
        <f t="shared" si="282"/>
        <v>0</v>
      </c>
      <c r="H5974" s="27">
        <f t="shared" si="283"/>
        <v>0</v>
      </c>
      <c r="I5974" s="27">
        <f t="shared" si="284"/>
        <v>0</v>
      </c>
    </row>
    <row r="5975" spans="6:9" x14ac:dyDescent="0.25">
      <c r="F5975" s="27">
        <f t="shared" si="282"/>
        <v>0</v>
      </c>
      <c r="H5975" s="27">
        <f t="shared" si="283"/>
        <v>0</v>
      </c>
      <c r="I5975" s="27">
        <f t="shared" si="284"/>
        <v>0</v>
      </c>
    </row>
    <row r="5976" spans="6:9" x14ac:dyDescent="0.25">
      <c r="F5976" s="27">
        <f t="shared" si="282"/>
        <v>0</v>
      </c>
      <c r="H5976" s="27">
        <f t="shared" si="283"/>
        <v>0</v>
      </c>
      <c r="I5976" s="27">
        <f t="shared" si="284"/>
        <v>0</v>
      </c>
    </row>
    <row r="5977" spans="6:9" x14ac:dyDescent="0.25">
      <c r="F5977" s="27">
        <f t="shared" si="282"/>
        <v>0</v>
      </c>
      <c r="H5977" s="27">
        <f t="shared" si="283"/>
        <v>0</v>
      </c>
      <c r="I5977" s="27">
        <f t="shared" si="284"/>
        <v>0</v>
      </c>
    </row>
    <row r="5978" spans="6:9" x14ac:dyDescent="0.25">
      <c r="F5978" s="27">
        <f t="shared" si="282"/>
        <v>0</v>
      </c>
      <c r="H5978" s="27">
        <f t="shared" si="283"/>
        <v>0</v>
      </c>
      <c r="I5978" s="27">
        <f t="shared" si="284"/>
        <v>0</v>
      </c>
    </row>
    <row r="5979" spans="6:9" x14ac:dyDescent="0.25">
      <c r="F5979" s="27">
        <f t="shared" si="282"/>
        <v>0</v>
      </c>
      <c r="H5979" s="27">
        <f t="shared" si="283"/>
        <v>0</v>
      </c>
      <c r="I5979" s="27">
        <f t="shared" si="284"/>
        <v>0</v>
      </c>
    </row>
    <row r="5980" spans="6:9" x14ac:dyDescent="0.25">
      <c r="F5980" s="27">
        <f t="shared" si="282"/>
        <v>0</v>
      </c>
      <c r="H5980" s="27">
        <f t="shared" si="283"/>
        <v>0</v>
      </c>
      <c r="I5980" s="27">
        <f t="shared" si="284"/>
        <v>0</v>
      </c>
    </row>
    <row r="5981" spans="6:9" x14ac:dyDescent="0.25">
      <c r="F5981" s="27">
        <f t="shared" si="282"/>
        <v>0</v>
      </c>
      <c r="H5981" s="27">
        <f t="shared" si="283"/>
        <v>0</v>
      </c>
      <c r="I5981" s="27">
        <f t="shared" si="284"/>
        <v>0</v>
      </c>
    </row>
    <row r="5982" spans="6:9" x14ac:dyDescent="0.25">
      <c r="F5982" s="27">
        <f t="shared" si="282"/>
        <v>0</v>
      </c>
      <c r="H5982" s="27">
        <f t="shared" si="283"/>
        <v>0</v>
      </c>
      <c r="I5982" s="27">
        <f t="shared" si="284"/>
        <v>0</v>
      </c>
    </row>
    <row r="5983" spans="6:9" x14ac:dyDescent="0.25">
      <c r="F5983" s="27">
        <f t="shared" si="282"/>
        <v>0</v>
      </c>
      <c r="H5983" s="27">
        <f t="shared" si="283"/>
        <v>0</v>
      </c>
      <c r="I5983" s="27">
        <f t="shared" si="284"/>
        <v>0</v>
      </c>
    </row>
    <row r="5984" spans="6:9" x14ac:dyDescent="0.25">
      <c r="F5984" s="27">
        <f t="shared" si="282"/>
        <v>0</v>
      </c>
      <c r="H5984" s="27">
        <f t="shared" si="283"/>
        <v>0</v>
      </c>
      <c r="I5984" s="27">
        <f t="shared" si="284"/>
        <v>0</v>
      </c>
    </row>
    <row r="5985" spans="6:9" x14ac:dyDescent="0.25">
      <c r="F5985" s="27">
        <f t="shared" si="282"/>
        <v>0</v>
      </c>
      <c r="H5985" s="27">
        <f t="shared" si="283"/>
        <v>0</v>
      </c>
      <c r="I5985" s="27">
        <f t="shared" si="284"/>
        <v>0</v>
      </c>
    </row>
    <row r="5986" spans="6:9" x14ac:dyDescent="0.25">
      <c r="F5986" s="27">
        <f t="shared" si="282"/>
        <v>0</v>
      </c>
      <c r="H5986" s="27">
        <f t="shared" si="283"/>
        <v>0</v>
      </c>
      <c r="I5986" s="27">
        <f t="shared" si="284"/>
        <v>0</v>
      </c>
    </row>
    <row r="5987" spans="6:9" x14ac:dyDescent="0.25">
      <c r="F5987" s="27">
        <f t="shared" si="282"/>
        <v>0</v>
      </c>
      <c r="H5987" s="27">
        <f t="shared" si="283"/>
        <v>0</v>
      </c>
      <c r="I5987" s="27">
        <f t="shared" si="284"/>
        <v>0</v>
      </c>
    </row>
    <row r="5988" spans="6:9" x14ac:dyDescent="0.25">
      <c r="F5988" s="27">
        <f t="shared" si="282"/>
        <v>0</v>
      </c>
      <c r="H5988" s="27">
        <f t="shared" si="283"/>
        <v>0</v>
      </c>
      <c r="I5988" s="27">
        <f t="shared" si="284"/>
        <v>0</v>
      </c>
    </row>
    <row r="5989" spans="6:9" x14ac:dyDescent="0.25">
      <c r="F5989" s="27">
        <f t="shared" si="282"/>
        <v>0</v>
      </c>
      <c r="H5989" s="27">
        <f t="shared" si="283"/>
        <v>0</v>
      </c>
      <c r="I5989" s="27">
        <f t="shared" si="284"/>
        <v>0</v>
      </c>
    </row>
    <row r="5990" spans="6:9" x14ac:dyDescent="0.25">
      <c r="F5990" s="27">
        <f t="shared" si="282"/>
        <v>0</v>
      </c>
      <c r="H5990" s="27">
        <f t="shared" si="283"/>
        <v>0</v>
      </c>
      <c r="I5990" s="27">
        <f t="shared" si="284"/>
        <v>0</v>
      </c>
    </row>
    <row r="5991" spans="6:9" x14ac:dyDescent="0.25">
      <c r="F5991" s="27">
        <f t="shared" si="282"/>
        <v>0</v>
      </c>
      <c r="H5991" s="27">
        <f t="shared" si="283"/>
        <v>0</v>
      </c>
      <c r="I5991" s="27">
        <f t="shared" si="284"/>
        <v>0</v>
      </c>
    </row>
    <row r="5992" spans="6:9" x14ac:dyDescent="0.25">
      <c r="F5992" s="27">
        <f t="shared" si="282"/>
        <v>0</v>
      </c>
      <c r="H5992" s="27">
        <f t="shared" si="283"/>
        <v>0</v>
      </c>
      <c r="I5992" s="27">
        <f t="shared" si="284"/>
        <v>0</v>
      </c>
    </row>
    <row r="5993" spans="6:9" x14ac:dyDescent="0.25">
      <c r="F5993" s="27">
        <f t="shared" si="282"/>
        <v>0</v>
      </c>
      <c r="H5993" s="27">
        <f t="shared" si="283"/>
        <v>0</v>
      </c>
      <c r="I5993" s="27">
        <f t="shared" si="284"/>
        <v>0</v>
      </c>
    </row>
    <row r="5994" spans="6:9" x14ac:dyDescent="0.25">
      <c r="F5994" s="27">
        <f t="shared" si="282"/>
        <v>0</v>
      </c>
      <c r="H5994" s="27">
        <f t="shared" si="283"/>
        <v>0</v>
      </c>
      <c r="I5994" s="27">
        <f t="shared" si="284"/>
        <v>0</v>
      </c>
    </row>
    <row r="5995" spans="6:9" x14ac:dyDescent="0.25">
      <c r="F5995" s="27">
        <f t="shared" si="282"/>
        <v>0</v>
      </c>
      <c r="H5995" s="27">
        <f t="shared" si="283"/>
        <v>0</v>
      </c>
      <c r="I5995" s="27">
        <f t="shared" si="284"/>
        <v>0</v>
      </c>
    </row>
    <row r="5996" spans="6:9" x14ac:dyDescent="0.25">
      <c r="F5996" s="27">
        <f t="shared" ref="F5996:F6059" si="285">C5996-D5996-E5996</f>
        <v>0</v>
      </c>
      <c r="H5996" s="27">
        <f t="shared" ref="H5996:H6059" si="286">ROUND(+G5996*F5996,2)</f>
        <v>0</v>
      </c>
      <c r="I5996" s="27">
        <f t="shared" ref="I5996:I6059" si="287">+H5996*0.05</f>
        <v>0</v>
      </c>
    </row>
    <row r="5997" spans="6:9" x14ac:dyDescent="0.25">
      <c r="F5997" s="27">
        <f t="shared" si="285"/>
        <v>0</v>
      </c>
      <c r="H5997" s="27">
        <f t="shared" si="286"/>
        <v>0</v>
      </c>
      <c r="I5997" s="27">
        <f t="shared" si="287"/>
        <v>0</v>
      </c>
    </row>
    <row r="5998" spans="6:9" x14ac:dyDescent="0.25">
      <c r="F5998" s="27">
        <f t="shared" si="285"/>
        <v>0</v>
      </c>
      <c r="H5998" s="27">
        <f t="shared" si="286"/>
        <v>0</v>
      </c>
      <c r="I5998" s="27">
        <f t="shared" si="287"/>
        <v>0</v>
      </c>
    </row>
    <row r="5999" spans="6:9" x14ac:dyDescent="0.25">
      <c r="F5999" s="27">
        <f t="shared" si="285"/>
        <v>0</v>
      </c>
      <c r="H5999" s="27">
        <f t="shared" si="286"/>
        <v>0</v>
      </c>
      <c r="I5999" s="27">
        <f t="shared" si="287"/>
        <v>0</v>
      </c>
    </row>
    <row r="6000" spans="6:9" x14ac:dyDescent="0.25">
      <c r="F6000" s="27">
        <f t="shared" si="285"/>
        <v>0</v>
      </c>
      <c r="H6000" s="27">
        <f t="shared" si="286"/>
        <v>0</v>
      </c>
      <c r="I6000" s="27">
        <f t="shared" si="287"/>
        <v>0</v>
      </c>
    </row>
    <row r="6001" spans="6:9" x14ac:dyDescent="0.25">
      <c r="F6001" s="27">
        <f t="shared" si="285"/>
        <v>0</v>
      </c>
      <c r="H6001" s="27">
        <f t="shared" si="286"/>
        <v>0</v>
      </c>
      <c r="I6001" s="27">
        <f t="shared" si="287"/>
        <v>0</v>
      </c>
    </row>
    <row r="6002" spans="6:9" x14ac:dyDescent="0.25">
      <c r="F6002" s="27">
        <f t="shared" si="285"/>
        <v>0</v>
      </c>
      <c r="H6002" s="27">
        <f t="shared" si="286"/>
        <v>0</v>
      </c>
      <c r="I6002" s="27">
        <f t="shared" si="287"/>
        <v>0</v>
      </c>
    </row>
    <row r="6003" spans="6:9" x14ac:dyDescent="0.25">
      <c r="F6003" s="27">
        <f t="shared" si="285"/>
        <v>0</v>
      </c>
      <c r="H6003" s="27">
        <f t="shared" si="286"/>
        <v>0</v>
      </c>
      <c r="I6003" s="27">
        <f t="shared" si="287"/>
        <v>0</v>
      </c>
    </row>
    <row r="6004" spans="6:9" x14ac:dyDescent="0.25">
      <c r="F6004" s="27">
        <f t="shared" si="285"/>
        <v>0</v>
      </c>
      <c r="H6004" s="27">
        <f t="shared" si="286"/>
        <v>0</v>
      </c>
      <c r="I6004" s="27">
        <f t="shared" si="287"/>
        <v>0</v>
      </c>
    </row>
    <row r="6005" spans="6:9" x14ac:dyDescent="0.25">
      <c r="F6005" s="27">
        <f t="shared" si="285"/>
        <v>0</v>
      </c>
      <c r="H6005" s="27">
        <f t="shared" si="286"/>
        <v>0</v>
      </c>
      <c r="I6005" s="27">
        <f t="shared" si="287"/>
        <v>0</v>
      </c>
    </row>
    <row r="6006" spans="6:9" x14ac:dyDescent="0.25">
      <c r="F6006" s="27">
        <f t="shared" si="285"/>
        <v>0</v>
      </c>
      <c r="H6006" s="27">
        <f t="shared" si="286"/>
        <v>0</v>
      </c>
      <c r="I6006" s="27">
        <f t="shared" si="287"/>
        <v>0</v>
      </c>
    </row>
    <row r="6007" spans="6:9" x14ac:dyDescent="0.25">
      <c r="F6007" s="27">
        <f t="shared" si="285"/>
        <v>0</v>
      </c>
      <c r="H6007" s="27">
        <f t="shared" si="286"/>
        <v>0</v>
      </c>
      <c r="I6007" s="27">
        <f t="shared" si="287"/>
        <v>0</v>
      </c>
    </row>
    <row r="6008" spans="6:9" x14ac:dyDescent="0.25">
      <c r="F6008" s="27">
        <f t="shared" si="285"/>
        <v>0</v>
      </c>
      <c r="H6008" s="27">
        <f t="shared" si="286"/>
        <v>0</v>
      </c>
      <c r="I6008" s="27">
        <f t="shared" si="287"/>
        <v>0</v>
      </c>
    </row>
    <row r="6009" spans="6:9" x14ac:dyDescent="0.25">
      <c r="F6009" s="27">
        <f t="shared" si="285"/>
        <v>0</v>
      </c>
      <c r="H6009" s="27">
        <f t="shared" si="286"/>
        <v>0</v>
      </c>
      <c r="I6009" s="27">
        <f t="shared" si="287"/>
        <v>0</v>
      </c>
    </row>
    <row r="6010" spans="6:9" x14ac:dyDescent="0.25">
      <c r="F6010" s="27">
        <f t="shared" si="285"/>
        <v>0</v>
      </c>
      <c r="H6010" s="27">
        <f t="shared" si="286"/>
        <v>0</v>
      </c>
      <c r="I6010" s="27">
        <f t="shared" si="287"/>
        <v>0</v>
      </c>
    </row>
    <row r="6011" spans="6:9" x14ac:dyDescent="0.25">
      <c r="F6011" s="27">
        <f t="shared" si="285"/>
        <v>0</v>
      </c>
      <c r="H6011" s="27">
        <f t="shared" si="286"/>
        <v>0</v>
      </c>
      <c r="I6011" s="27">
        <f t="shared" si="287"/>
        <v>0</v>
      </c>
    </row>
    <row r="6012" spans="6:9" x14ac:dyDescent="0.25">
      <c r="F6012" s="27">
        <f t="shared" si="285"/>
        <v>0</v>
      </c>
      <c r="H6012" s="27">
        <f t="shared" si="286"/>
        <v>0</v>
      </c>
      <c r="I6012" s="27">
        <f t="shared" si="287"/>
        <v>0</v>
      </c>
    </row>
    <row r="6013" spans="6:9" x14ac:dyDescent="0.25">
      <c r="F6013" s="27">
        <f t="shared" si="285"/>
        <v>0</v>
      </c>
      <c r="H6013" s="27">
        <f t="shared" si="286"/>
        <v>0</v>
      </c>
      <c r="I6013" s="27">
        <f t="shared" si="287"/>
        <v>0</v>
      </c>
    </row>
    <row r="6014" spans="6:9" x14ac:dyDescent="0.25">
      <c r="F6014" s="27">
        <f t="shared" si="285"/>
        <v>0</v>
      </c>
      <c r="H6014" s="27">
        <f t="shared" si="286"/>
        <v>0</v>
      </c>
      <c r="I6014" s="27">
        <f t="shared" si="287"/>
        <v>0</v>
      </c>
    </row>
    <row r="6015" spans="6:9" x14ac:dyDescent="0.25">
      <c r="F6015" s="27">
        <f t="shared" si="285"/>
        <v>0</v>
      </c>
      <c r="H6015" s="27">
        <f t="shared" si="286"/>
        <v>0</v>
      </c>
      <c r="I6015" s="27">
        <f t="shared" si="287"/>
        <v>0</v>
      </c>
    </row>
    <row r="6016" spans="6:9" x14ac:dyDescent="0.25">
      <c r="F6016" s="27">
        <f t="shared" si="285"/>
        <v>0</v>
      </c>
      <c r="H6016" s="27">
        <f t="shared" si="286"/>
        <v>0</v>
      </c>
      <c r="I6016" s="27">
        <f t="shared" si="287"/>
        <v>0</v>
      </c>
    </row>
    <row r="6017" spans="6:9" x14ac:dyDescent="0.25">
      <c r="F6017" s="27">
        <f t="shared" si="285"/>
        <v>0</v>
      </c>
      <c r="H6017" s="27">
        <f t="shared" si="286"/>
        <v>0</v>
      </c>
      <c r="I6017" s="27">
        <f t="shared" si="287"/>
        <v>0</v>
      </c>
    </row>
    <row r="6018" spans="6:9" x14ac:dyDescent="0.25">
      <c r="F6018" s="27">
        <f t="shared" si="285"/>
        <v>0</v>
      </c>
      <c r="H6018" s="27">
        <f t="shared" si="286"/>
        <v>0</v>
      </c>
      <c r="I6018" s="27">
        <f t="shared" si="287"/>
        <v>0</v>
      </c>
    </row>
    <row r="6019" spans="6:9" x14ac:dyDescent="0.25">
      <c r="F6019" s="27">
        <f t="shared" si="285"/>
        <v>0</v>
      </c>
      <c r="H6019" s="27">
        <f t="shared" si="286"/>
        <v>0</v>
      </c>
      <c r="I6019" s="27">
        <f t="shared" si="287"/>
        <v>0</v>
      </c>
    </row>
    <row r="6020" spans="6:9" x14ac:dyDescent="0.25">
      <c r="F6020" s="27">
        <f t="shared" si="285"/>
        <v>0</v>
      </c>
      <c r="H6020" s="27">
        <f t="shared" si="286"/>
        <v>0</v>
      </c>
      <c r="I6020" s="27">
        <f t="shared" si="287"/>
        <v>0</v>
      </c>
    </row>
    <row r="6021" spans="6:9" x14ac:dyDescent="0.25">
      <c r="F6021" s="27">
        <f t="shared" si="285"/>
        <v>0</v>
      </c>
      <c r="H6021" s="27">
        <f t="shared" si="286"/>
        <v>0</v>
      </c>
      <c r="I6021" s="27">
        <f t="shared" si="287"/>
        <v>0</v>
      </c>
    </row>
    <row r="6022" spans="6:9" x14ac:dyDescent="0.25">
      <c r="F6022" s="27">
        <f t="shared" si="285"/>
        <v>0</v>
      </c>
      <c r="H6022" s="27">
        <f t="shared" si="286"/>
        <v>0</v>
      </c>
      <c r="I6022" s="27">
        <f t="shared" si="287"/>
        <v>0</v>
      </c>
    </row>
    <row r="6023" spans="6:9" x14ac:dyDescent="0.25">
      <c r="F6023" s="27">
        <f t="shared" si="285"/>
        <v>0</v>
      </c>
      <c r="H6023" s="27">
        <f t="shared" si="286"/>
        <v>0</v>
      </c>
      <c r="I6023" s="27">
        <f t="shared" si="287"/>
        <v>0</v>
      </c>
    </row>
    <row r="6024" spans="6:9" x14ac:dyDescent="0.25">
      <c r="F6024" s="27">
        <f t="shared" si="285"/>
        <v>0</v>
      </c>
      <c r="H6024" s="27">
        <f t="shared" si="286"/>
        <v>0</v>
      </c>
      <c r="I6024" s="27">
        <f t="shared" si="287"/>
        <v>0</v>
      </c>
    </row>
    <row r="6025" spans="6:9" x14ac:dyDescent="0.25">
      <c r="F6025" s="27">
        <f t="shared" si="285"/>
        <v>0</v>
      </c>
      <c r="H6025" s="27">
        <f t="shared" si="286"/>
        <v>0</v>
      </c>
      <c r="I6025" s="27">
        <f t="shared" si="287"/>
        <v>0</v>
      </c>
    </row>
    <row r="6026" spans="6:9" x14ac:dyDescent="0.25">
      <c r="F6026" s="27">
        <f t="shared" si="285"/>
        <v>0</v>
      </c>
      <c r="H6026" s="27">
        <f t="shared" si="286"/>
        <v>0</v>
      </c>
      <c r="I6026" s="27">
        <f t="shared" si="287"/>
        <v>0</v>
      </c>
    </row>
    <row r="6027" spans="6:9" x14ac:dyDescent="0.25">
      <c r="F6027" s="27">
        <f t="shared" si="285"/>
        <v>0</v>
      </c>
      <c r="H6027" s="27">
        <f t="shared" si="286"/>
        <v>0</v>
      </c>
      <c r="I6027" s="27">
        <f t="shared" si="287"/>
        <v>0</v>
      </c>
    </row>
    <row r="6028" spans="6:9" x14ac:dyDescent="0.25">
      <c r="F6028" s="27">
        <f t="shared" si="285"/>
        <v>0</v>
      </c>
      <c r="H6028" s="27">
        <f t="shared" si="286"/>
        <v>0</v>
      </c>
      <c r="I6028" s="27">
        <f t="shared" si="287"/>
        <v>0</v>
      </c>
    </row>
    <row r="6029" spans="6:9" x14ac:dyDescent="0.25">
      <c r="F6029" s="27">
        <f t="shared" si="285"/>
        <v>0</v>
      </c>
      <c r="H6029" s="27">
        <f t="shared" si="286"/>
        <v>0</v>
      </c>
      <c r="I6029" s="27">
        <f t="shared" si="287"/>
        <v>0</v>
      </c>
    </row>
    <row r="6030" spans="6:9" x14ac:dyDescent="0.25">
      <c r="F6030" s="27">
        <f t="shared" si="285"/>
        <v>0</v>
      </c>
      <c r="H6030" s="27">
        <f t="shared" si="286"/>
        <v>0</v>
      </c>
      <c r="I6030" s="27">
        <f t="shared" si="287"/>
        <v>0</v>
      </c>
    </row>
    <row r="6031" spans="6:9" x14ac:dyDescent="0.25">
      <c r="F6031" s="27">
        <f t="shared" si="285"/>
        <v>0</v>
      </c>
      <c r="H6031" s="27">
        <f t="shared" si="286"/>
        <v>0</v>
      </c>
      <c r="I6031" s="27">
        <f t="shared" si="287"/>
        <v>0</v>
      </c>
    </row>
    <row r="6032" spans="6:9" x14ac:dyDescent="0.25">
      <c r="F6032" s="27">
        <f t="shared" si="285"/>
        <v>0</v>
      </c>
      <c r="H6032" s="27">
        <f t="shared" si="286"/>
        <v>0</v>
      </c>
      <c r="I6032" s="27">
        <f t="shared" si="287"/>
        <v>0</v>
      </c>
    </row>
    <row r="6033" spans="6:9" x14ac:dyDescent="0.25">
      <c r="F6033" s="27">
        <f t="shared" si="285"/>
        <v>0</v>
      </c>
      <c r="H6033" s="27">
        <f t="shared" si="286"/>
        <v>0</v>
      </c>
      <c r="I6033" s="27">
        <f t="shared" si="287"/>
        <v>0</v>
      </c>
    </row>
    <row r="6034" spans="6:9" x14ac:dyDescent="0.25">
      <c r="F6034" s="27">
        <f t="shared" si="285"/>
        <v>0</v>
      </c>
      <c r="H6034" s="27">
        <f t="shared" si="286"/>
        <v>0</v>
      </c>
      <c r="I6034" s="27">
        <f t="shared" si="287"/>
        <v>0</v>
      </c>
    </row>
    <row r="6035" spans="6:9" x14ac:dyDescent="0.25">
      <c r="F6035" s="27">
        <f t="shared" si="285"/>
        <v>0</v>
      </c>
      <c r="H6035" s="27">
        <f t="shared" si="286"/>
        <v>0</v>
      </c>
      <c r="I6035" s="27">
        <f t="shared" si="287"/>
        <v>0</v>
      </c>
    </row>
    <row r="6036" spans="6:9" x14ac:dyDescent="0.25">
      <c r="F6036" s="27">
        <f t="shared" si="285"/>
        <v>0</v>
      </c>
      <c r="H6036" s="27">
        <f t="shared" si="286"/>
        <v>0</v>
      </c>
      <c r="I6036" s="27">
        <f t="shared" si="287"/>
        <v>0</v>
      </c>
    </row>
    <row r="6037" spans="6:9" x14ac:dyDescent="0.25">
      <c r="F6037" s="27">
        <f t="shared" si="285"/>
        <v>0</v>
      </c>
      <c r="H6037" s="27">
        <f t="shared" si="286"/>
        <v>0</v>
      </c>
      <c r="I6037" s="27">
        <f t="shared" si="287"/>
        <v>0</v>
      </c>
    </row>
    <row r="6038" spans="6:9" x14ac:dyDescent="0.25">
      <c r="F6038" s="27">
        <f t="shared" si="285"/>
        <v>0</v>
      </c>
      <c r="H6038" s="27">
        <f t="shared" si="286"/>
        <v>0</v>
      </c>
      <c r="I6038" s="27">
        <f t="shared" si="287"/>
        <v>0</v>
      </c>
    </row>
    <row r="6039" spans="6:9" x14ac:dyDescent="0.25">
      <c r="F6039" s="27">
        <f t="shared" si="285"/>
        <v>0</v>
      </c>
      <c r="H6039" s="27">
        <f t="shared" si="286"/>
        <v>0</v>
      </c>
      <c r="I6039" s="27">
        <f t="shared" si="287"/>
        <v>0</v>
      </c>
    </row>
    <row r="6040" spans="6:9" x14ac:dyDescent="0.25">
      <c r="F6040" s="27">
        <f t="shared" si="285"/>
        <v>0</v>
      </c>
      <c r="H6040" s="27">
        <f t="shared" si="286"/>
        <v>0</v>
      </c>
      <c r="I6040" s="27">
        <f t="shared" si="287"/>
        <v>0</v>
      </c>
    </row>
    <row r="6041" spans="6:9" x14ac:dyDescent="0.25">
      <c r="F6041" s="27">
        <f t="shared" si="285"/>
        <v>0</v>
      </c>
      <c r="H6041" s="27">
        <f t="shared" si="286"/>
        <v>0</v>
      </c>
      <c r="I6041" s="27">
        <f t="shared" si="287"/>
        <v>0</v>
      </c>
    </row>
    <row r="6042" spans="6:9" x14ac:dyDescent="0.25">
      <c r="F6042" s="27">
        <f t="shared" si="285"/>
        <v>0</v>
      </c>
      <c r="H6042" s="27">
        <f t="shared" si="286"/>
        <v>0</v>
      </c>
      <c r="I6042" s="27">
        <f t="shared" si="287"/>
        <v>0</v>
      </c>
    </row>
    <row r="6043" spans="6:9" x14ac:dyDescent="0.25">
      <c r="F6043" s="27">
        <f t="shared" si="285"/>
        <v>0</v>
      </c>
      <c r="H6043" s="27">
        <f t="shared" si="286"/>
        <v>0</v>
      </c>
      <c r="I6043" s="27">
        <f t="shared" si="287"/>
        <v>0</v>
      </c>
    </row>
    <row r="6044" spans="6:9" x14ac:dyDescent="0.25">
      <c r="F6044" s="27">
        <f t="shared" si="285"/>
        <v>0</v>
      </c>
      <c r="H6044" s="27">
        <f t="shared" si="286"/>
        <v>0</v>
      </c>
      <c r="I6044" s="27">
        <f t="shared" si="287"/>
        <v>0</v>
      </c>
    </row>
    <row r="6045" spans="6:9" x14ac:dyDescent="0.25">
      <c r="F6045" s="27">
        <f t="shared" si="285"/>
        <v>0</v>
      </c>
      <c r="H6045" s="27">
        <f t="shared" si="286"/>
        <v>0</v>
      </c>
      <c r="I6045" s="27">
        <f t="shared" si="287"/>
        <v>0</v>
      </c>
    </row>
    <row r="6046" spans="6:9" x14ac:dyDescent="0.25">
      <c r="F6046" s="27">
        <f t="shared" si="285"/>
        <v>0</v>
      </c>
      <c r="H6046" s="27">
        <f t="shared" si="286"/>
        <v>0</v>
      </c>
      <c r="I6046" s="27">
        <f t="shared" si="287"/>
        <v>0</v>
      </c>
    </row>
    <row r="6047" spans="6:9" x14ac:dyDescent="0.25">
      <c r="F6047" s="27">
        <f t="shared" si="285"/>
        <v>0</v>
      </c>
      <c r="H6047" s="27">
        <f t="shared" si="286"/>
        <v>0</v>
      </c>
      <c r="I6047" s="27">
        <f t="shared" si="287"/>
        <v>0</v>
      </c>
    </row>
    <row r="6048" spans="6:9" x14ac:dyDescent="0.25">
      <c r="F6048" s="27">
        <f t="shared" si="285"/>
        <v>0</v>
      </c>
      <c r="H6048" s="27">
        <f t="shared" si="286"/>
        <v>0</v>
      </c>
      <c r="I6048" s="27">
        <f t="shared" si="287"/>
        <v>0</v>
      </c>
    </row>
    <row r="6049" spans="6:9" x14ac:dyDescent="0.25">
      <c r="F6049" s="27">
        <f t="shared" si="285"/>
        <v>0</v>
      </c>
      <c r="H6049" s="27">
        <f t="shared" si="286"/>
        <v>0</v>
      </c>
      <c r="I6049" s="27">
        <f t="shared" si="287"/>
        <v>0</v>
      </c>
    </row>
    <row r="6050" spans="6:9" x14ac:dyDescent="0.25">
      <c r="F6050" s="27">
        <f t="shared" si="285"/>
        <v>0</v>
      </c>
      <c r="H6050" s="27">
        <f t="shared" si="286"/>
        <v>0</v>
      </c>
      <c r="I6050" s="27">
        <f t="shared" si="287"/>
        <v>0</v>
      </c>
    </row>
    <row r="6051" spans="6:9" x14ac:dyDescent="0.25">
      <c r="F6051" s="27">
        <f t="shared" si="285"/>
        <v>0</v>
      </c>
      <c r="H6051" s="27">
        <f t="shared" si="286"/>
        <v>0</v>
      </c>
      <c r="I6051" s="27">
        <f t="shared" si="287"/>
        <v>0</v>
      </c>
    </row>
    <row r="6052" spans="6:9" x14ac:dyDescent="0.25">
      <c r="F6052" s="27">
        <f t="shared" si="285"/>
        <v>0</v>
      </c>
      <c r="H6052" s="27">
        <f t="shared" si="286"/>
        <v>0</v>
      </c>
      <c r="I6052" s="27">
        <f t="shared" si="287"/>
        <v>0</v>
      </c>
    </row>
    <row r="6053" spans="6:9" x14ac:dyDescent="0.25">
      <c r="F6053" s="27">
        <f t="shared" si="285"/>
        <v>0</v>
      </c>
      <c r="H6053" s="27">
        <f t="shared" si="286"/>
        <v>0</v>
      </c>
      <c r="I6053" s="27">
        <f t="shared" si="287"/>
        <v>0</v>
      </c>
    </row>
    <row r="6054" spans="6:9" x14ac:dyDescent="0.25">
      <c r="F6054" s="27">
        <f t="shared" si="285"/>
        <v>0</v>
      </c>
      <c r="H6054" s="27">
        <f t="shared" si="286"/>
        <v>0</v>
      </c>
      <c r="I6054" s="27">
        <f t="shared" si="287"/>
        <v>0</v>
      </c>
    </row>
    <row r="6055" spans="6:9" x14ac:dyDescent="0.25">
      <c r="F6055" s="27">
        <f t="shared" si="285"/>
        <v>0</v>
      </c>
      <c r="H6055" s="27">
        <f t="shared" si="286"/>
        <v>0</v>
      </c>
      <c r="I6055" s="27">
        <f t="shared" si="287"/>
        <v>0</v>
      </c>
    </row>
    <row r="6056" spans="6:9" x14ac:dyDescent="0.25">
      <c r="F6056" s="27">
        <f t="shared" si="285"/>
        <v>0</v>
      </c>
      <c r="H6056" s="27">
        <f t="shared" si="286"/>
        <v>0</v>
      </c>
      <c r="I6056" s="27">
        <f t="shared" si="287"/>
        <v>0</v>
      </c>
    </row>
    <row r="6057" spans="6:9" x14ac:dyDescent="0.25">
      <c r="F6057" s="27">
        <f t="shared" si="285"/>
        <v>0</v>
      </c>
      <c r="H6057" s="27">
        <f t="shared" si="286"/>
        <v>0</v>
      </c>
      <c r="I6057" s="27">
        <f t="shared" si="287"/>
        <v>0</v>
      </c>
    </row>
    <row r="6058" spans="6:9" x14ac:dyDescent="0.25">
      <c r="F6058" s="27">
        <f t="shared" si="285"/>
        <v>0</v>
      </c>
      <c r="H6058" s="27">
        <f t="shared" si="286"/>
        <v>0</v>
      </c>
      <c r="I6058" s="27">
        <f t="shared" si="287"/>
        <v>0</v>
      </c>
    </row>
    <row r="6059" spans="6:9" x14ac:dyDescent="0.25">
      <c r="F6059" s="27">
        <f t="shared" si="285"/>
        <v>0</v>
      </c>
      <c r="H6059" s="27">
        <f t="shared" si="286"/>
        <v>0</v>
      </c>
      <c r="I6059" s="27">
        <f t="shared" si="287"/>
        <v>0</v>
      </c>
    </row>
    <row r="6060" spans="6:9" x14ac:dyDescent="0.25">
      <c r="F6060" s="27">
        <f t="shared" ref="F6060:F6123" si="288">C6060-D6060-E6060</f>
        <v>0</v>
      </c>
      <c r="H6060" s="27">
        <f t="shared" ref="H6060:H6123" si="289">ROUND(+G6060*F6060,2)</f>
        <v>0</v>
      </c>
      <c r="I6060" s="27">
        <f t="shared" ref="I6060:I6123" si="290">+H6060*0.05</f>
        <v>0</v>
      </c>
    </row>
    <row r="6061" spans="6:9" x14ac:dyDescent="0.25">
      <c r="F6061" s="27">
        <f t="shared" si="288"/>
        <v>0</v>
      </c>
      <c r="H6061" s="27">
        <f t="shared" si="289"/>
        <v>0</v>
      </c>
      <c r="I6061" s="27">
        <f t="shared" si="290"/>
        <v>0</v>
      </c>
    </row>
    <row r="6062" spans="6:9" x14ac:dyDescent="0.25">
      <c r="F6062" s="27">
        <f t="shared" si="288"/>
        <v>0</v>
      </c>
      <c r="H6062" s="27">
        <f t="shared" si="289"/>
        <v>0</v>
      </c>
      <c r="I6062" s="27">
        <f t="shared" si="290"/>
        <v>0</v>
      </c>
    </row>
    <row r="6063" spans="6:9" x14ac:dyDescent="0.25">
      <c r="F6063" s="27">
        <f t="shared" si="288"/>
        <v>0</v>
      </c>
      <c r="H6063" s="27">
        <f t="shared" si="289"/>
        <v>0</v>
      </c>
      <c r="I6063" s="27">
        <f t="shared" si="290"/>
        <v>0</v>
      </c>
    </row>
    <row r="6064" spans="6:9" x14ac:dyDescent="0.25">
      <c r="F6064" s="27">
        <f t="shared" si="288"/>
        <v>0</v>
      </c>
      <c r="H6064" s="27">
        <f t="shared" si="289"/>
        <v>0</v>
      </c>
      <c r="I6064" s="27">
        <f t="shared" si="290"/>
        <v>0</v>
      </c>
    </row>
    <row r="6065" spans="6:9" x14ac:dyDescent="0.25">
      <c r="F6065" s="27">
        <f t="shared" si="288"/>
        <v>0</v>
      </c>
      <c r="H6065" s="27">
        <f t="shared" si="289"/>
        <v>0</v>
      </c>
      <c r="I6065" s="27">
        <f t="shared" si="290"/>
        <v>0</v>
      </c>
    </row>
    <row r="6066" spans="6:9" x14ac:dyDescent="0.25">
      <c r="F6066" s="27">
        <f t="shared" si="288"/>
        <v>0</v>
      </c>
      <c r="H6066" s="27">
        <f t="shared" si="289"/>
        <v>0</v>
      </c>
      <c r="I6066" s="27">
        <f t="shared" si="290"/>
        <v>0</v>
      </c>
    </row>
    <row r="6067" spans="6:9" x14ac:dyDescent="0.25">
      <c r="F6067" s="27">
        <f t="shared" si="288"/>
        <v>0</v>
      </c>
      <c r="H6067" s="27">
        <f t="shared" si="289"/>
        <v>0</v>
      </c>
      <c r="I6067" s="27">
        <f t="shared" si="290"/>
        <v>0</v>
      </c>
    </row>
    <row r="6068" spans="6:9" x14ac:dyDescent="0.25">
      <c r="F6068" s="27">
        <f t="shared" si="288"/>
        <v>0</v>
      </c>
      <c r="H6068" s="27">
        <f t="shared" si="289"/>
        <v>0</v>
      </c>
      <c r="I6068" s="27">
        <f t="shared" si="290"/>
        <v>0</v>
      </c>
    </row>
    <row r="6069" spans="6:9" x14ac:dyDescent="0.25">
      <c r="F6069" s="27">
        <f t="shared" si="288"/>
        <v>0</v>
      </c>
      <c r="H6069" s="27">
        <f t="shared" si="289"/>
        <v>0</v>
      </c>
      <c r="I6069" s="27">
        <f t="shared" si="290"/>
        <v>0</v>
      </c>
    </row>
    <row r="6070" spans="6:9" x14ac:dyDescent="0.25">
      <c r="F6070" s="27">
        <f t="shared" si="288"/>
        <v>0</v>
      </c>
      <c r="H6070" s="27">
        <f t="shared" si="289"/>
        <v>0</v>
      </c>
      <c r="I6070" s="27">
        <f t="shared" si="290"/>
        <v>0</v>
      </c>
    </row>
    <row r="6071" spans="6:9" x14ac:dyDescent="0.25">
      <c r="F6071" s="27">
        <f t="shared" si="288"/>
        <v>0</v>
      </c>
      <c r="H6071" s="27">
        <f t="shared" si="289"/>
        <v>0</v>
      </c>
      <c r="I6071" s="27">
        <f t="shared" si="290"/>
        <v>0</v>
      </c>
    </row>
    <row r="6072" spans="6:9" x14ac:dyDescent="0.25">
      <c r="F6072" s="27">
        <f t="shared" si="288"/>
        <v>0</v>
      </c>
      <c r="H6072" s="27">
        <f t="shared" si="289"/>
        <v>0</v>
      </c>
      <c r="I6072" s="27">
        <f t="shared" si="290"/>
        <v>0</v>
      </c>
    </row>
    <row r="6073" spans="6:9" x14ac:dyDescent="0.25">
      <c r="F6073" s="27">
        <f t="shared" si="288"/>
        <v>0</v>
      </c>
      <c r="H6073" s="27">
        <f t="shared" si="289"/>
        <v>0</v>
      </c>
      <c r="I6073" s="27">
        <f t="shared" si="290"/>
        <v>0</v>
      </c>
    </row>
    <row r="6074" spans="6:9" x14ac:dyDescent="0.25">
      <c r="F6074" s="27">
        <f t="shared" si="288"/>
        <v>0</v>
      </c>
      <c r="H6074" s="27">
        <f t="shared" si="289"/>
        <v>0</v>
      </c>
      <c r="I6074" s="27">
        <f t="shared" si="290"/>
        <v>0</v>
      </c>
    </row>
    <row r="6075" spans="6:9" x14ac:dyDescent="0.25">
      <c r="F6075" s="27">
        <f t="shared" si="288"/>
        <v>0</v>
      </c>
      <c r="H6075" s="27">
        <f t="shared" si="289"/>
        <v>0</v>
      </c>
      <c r="I6075" s="27">
        <f t="shared" si="290"/>
        <v>0</v>
      </c>
    </row>
    <row r="6076" spans="6:9" x14ac:dyDescent="0.25">
      <c r="F6076" s="27">
        <f t="shared" si="288"/>
        <v>0</v>
      </c>
      <c r="H6076" s="27">
        <f t="shared" si="289"/>
        <v>0</v>
      </c>
      <c r="I6076" s="27">
        <f t="shared" si="290"/>
        <v>0</v>
      </c>
    </row>
    <row r="6077" spans="6:9" x14ac:dyDescent="0.25">
      <c r="F6077" s="27">
        <f t="shared" si="288"/>
        <v>0</v>
      </c>
      <c r="H6077" s="27">
        <f t="shared" si="289"/>
        <v>0</v>
      </c>
      <c r="I6077" s="27">
        <f t="shared" si="290"/>
        <v>0</v>
      </c>
    </row>
    <row r="6078" spans="6:9" x14ac:dyDescent="0.25">
      <c r="F6078" s="27">
        <f t="shared" si="288"/>
        <v>0</v>
      </c>
      <c r="H6078" s="27">
        <f t="shared" si="289"/>
        <v>0</v>
      </c>
      <c r="I6078" s="27">
        <f t="shared" si="290"/>
        <v>0</v>
      </c>
    </row>
    <row r="6079" spans="6:9" x14ac:dyDescent="0.25">
      <c r="F6079" s="27">
        <f t="shared" si="288"/>
        <v>0</v>
      </c>
      <c r="H6079" s="27">
        <f t="shared" si="289"/>
        <v>0</v>
      </c>
      <c r="I6079" s="27">
        <f t="shared" si="290"/>
        <v>0</v>
      </c>
    </row>
    <row r="6080" spans="6:9" x14ac:dyDescent="0.25">
      <c r="F6080" s="27">
        <f t="shared" si="288"/>
        <v>0</v>
      </c>
      <c r="H6080" s="27">
        <f t="shared" si="289"/>
        <v>0</v>
      </c>
      <c r="I6080" s="27">
        <f t="shared" si="290"/>
        <v>0</v>
      </c>
    </row>
    <row r="6081" spans="6:9" x14ac:dyDescent="0.25">
      <c r="F6081" s="27">
        <f t="shared" si="288"/>
        <v>0</v>
      </c>
      <c r="H6081" s="27">
        <f t="shared" si="289"/>
        <v>0</v>
      </c>
      <c r="I6081" s="27">
        <f t="shared" si="290"/>
        <v>0</v>
      </c>
    </row>
    <row r="6082" spans="6:9" x14ac:dyDescent="0.25">
      <c r="F6082" s="27">
        <f t="shared" si="288"/>
        <v>0</v>
      </c>
      <c r="H6082" s="27">
        <f t="shared" si="289"/>
        <v>0</v>
      </c>
      <c r="I6082" s="27">
        <f t="shared" si="290"/>
        <v>0</v>
      </c>
    </row>
    <row r="6083" spans="6:9" x14ac:dyDescent="0.25">
      <c r="F6083" s="27">
        <f t="shared" si="288"/>
        <v>0</v>
      </c>
      <c r="H6083" s="27">
        <f t="shared" si="289"/>
        <v>0</v>
      </c>
      <c r="I6083" s="27">
        <f t="shared" si="290"/>
        <v>0</v>
      </c>
    </row>
    <row r="6084" spans="6:9" x14ac:dyDescent="0.25">
      <c r="F6084" s="27">
        <f t="shared" si="288"/>
        <v>0</v>
      </c>
      <c r="H6084" s="27">
        <f t="shared" si="289"/>
        <v>0</v>
      </c>
      <c r="I6084" s="27">
        <f t="shared" si="290"/>
        <v>0</v>
      </c>
    </row>
    <row r="6085" spans="6:9" x14ac:dyDescent="0.25">
      <c r="F6085" s="27">
        <f t="shared" si="288"/>
        <v>0</v>
      </c>
      <c r="H6085" s="27">
        <f t="shared" si="289"/>
        <v>0</v>
      </c>
      <c r="I6085" s="27">
        <f t="shared" si="290"/>
        <v>0</v>
      </c>
    </row>
    <row r="6086" spans="6:9" x14ac:dyDescent="0.25">
      <c r="F6086" s="27">
        <f t="shared" si="288"/>
        <v>0</v>
      </c>
      <c r="H6086" s="27">
        <f t="shared" si="289"/>
        <v>0</v>
      </c>
      <c r="I6086" s="27">
        <f t="shared" si="290"/>
        <v>0</v>
      </c>
    </row>
    <row r="6087" spans="6:9" x14ac:dyDescent="0.25">
      <c r="F6087" s="27">
        <f t="shared" si="288"/>
        <v>0</v>
      </c>
      <c r="H6087" s="27">
        <f t="shared" si="289"/>
        <v>0</v>
      </c>
      <c r="I6087" s="27">
        <f t="shared" si="290"/>
        <v>0</v>
      </c>
    </row>
    <row r="6088" spans="6:9" x14ac:dyDescent="0.25">
      <c r="F6088" s="27">
        <f t="shared" si="288"/>
        <v>0</v>
      </c>
      <c r="H6088" s="27">
        <f t="shared" si="289"/>
        <v>0</v>
      </c>
      <c r="I6088" s="27">
        <f t="shared" si="290"/>
        <v>0</v>
      </c>
    </row>
    <row r="6089" spans="6:9" x14ac:dyDescent="0.25">
      <c r="F6089" s="27">
        <f t="shared" si="288"/>
        <v>0</v>
      </c>
      <c r="H6089" s="27">
        <f t="shared" si="289"/>
        <v>0</v>
      </c>
      <c r="I6089" s="27">
        <f t="shared" si="290"/>
        <v>0</v>
      </c>
    </row>
    <row r="6090" spans="6:9" x14ac:dyDescent="0.25">
      <c r="F6090" s="27">
        <f t="shared" si="288"/>
        <v>0</v>
      </c>
      <c r="H6090" s="27">
        <f t="shared" si="289"/>
        <v>0</v>
      </c>
      <c r="I6090" s="27">
        <f t="shared" si="290"/>
        <v>0</v>
      </c>
    </row>
    <row r="6091" spans="6:9" x14ac:dyDescent="0.25">
      <c r="F6091" s="27">
        <f t="shared" si="288"/>
        <v>0</v>
      </c>
      <c r="H6091" s="27">
        <f t="shared" si="289"/>
        <v>0</v>
      </c>
      <c r="I6091" s="27">
        <f t="shared" si="290"/>
        <v>0</v>
      </c>
    </row>
    <row r="6092" spans="6:9" x14ac:dyDescent="0.25">
      <c r="F6092" s="27">
        <f t="shared" si="288"/>
        <v>0</v>
      </c>
      <c r="H6092" s="27">
        <f t="shared" si="289"/>
        <v>0</v>
      </c>
      <c r="I6092" s="27">
        <f t="shared" si="290"/>
        <v>0</v>
      </c>
    </row>
    <row r="6093" spans="6:9" x14ac:dyDescent="0.25">
      <c r="F6093" s="27">
        <f t="shared" si="288"/>
        <v>0</v>
      </c>
      <c r="H6093" s="27">
        <f t="shared" si="289"/>
        <v>0</v>
      </c>
      <c r="I6093" s="27">
        <f t="shared" si="290"/>
        <v>0</v>
      </c>
    </row>
    <row r="6094" spans="6:9" x14ac:dyDescent="0.25">
      <c r="F6094" s="27">
        <f t="shared" si="288"/>
        <v>0</v>
      </c>
      <c r="H6094" s="27">
        <f t="shared" si="289"/>
        <v>0</v>
      </c>
      <c r="I6094" s="27">
        <f t="shared" si="290"/>
        <v>0</v>
      </c>
    </row>
    <row r="6095" spans="6:9" x14ac:dyDescent="0.25">
      <c r="F6095" s="27">
        <f t="shared" si="288"/>
        <v>0</v>
      </c>
      <c r="H6095" s="27">
        <f t="shared" si="289"/>
        <v>0</v>
      </c>
      <c r="I6095" s="27">
        <f t="shared" si="290"/>
        <v>0</v>
      </c>
    </row>
    <row r="6096" spans="6:9" x14ac:dyDescent="0.25">
      <c r="F6096" s="27">
        <f t="shared" si="288"/>
        <v>0</v>
      </c>
      <c r="H6096" s="27">
        <f t="shared" si="289"/>
        <v>0</v>
      </c>
      <c r="I6096" s="27">
        <f t="shared" si="290"/>
        <v>0</v>
      </c>
    </row>
    <row r="6097" spans="6:9" x14ac:dyDescent="0.25">
      <c r="F6097" s="27">
        <f t="shared" si="288"/>
        <v>0</v>
      </c>
      <c r="H6097" s="27">
        <f t="shared" si="289"/>
        <v>0</v>
      </c>
      <c r="I6097" s="27">
        <f t="shared" si="290"/>
        <v>0</v>
      </c>
    </row>
    <row r="6098" spans="6:9" x14ac:dyDescent="0.25">
      <c r="F6098" s="27">
        <f t="shared" si="288"/>
        <v>0</v>
      </c>
      <c r="H6098" s="27">
        <f t="shared" si="289"/>
        <v>0</v>
      </c>
      <c r="I6098" s="27">
        <f t="shared" si="290"/>
        <v>0</v>
      </c>
    </row>
    <row r="6099" spans="6:9" x14ac:dyDescent="0.25">
      <c r="F6099" s="27">
        <f t="shared" si="288"/>
        <v>0</v>
      </c>
      <c r="H6099" s="27">
        <f t="shared" si="289"/>
        <v>0</v>
      </c>
      <c r="I6099" s="27">
        <f t="shared" si="290"/>
        <v>0</v>
      </c>
    </row>
    <row r="6100" spans="6:9" x14ac:dyDescent="0.25">
      <c r="F6100" s="27">
        <f t="shared" si="288"/>
        <v>0</v>
      </c>
      <c r="H6100" s="27">
        <f t="shared" si="289"/>
        <v>0</v>
      </c>
      <c r="I6100" s="27">
        <f t="shared" si="290"/>
        <v>0</v>
      </c>
    </row>
    <row r="6101" spans="6:9" x14ac:dyDescent="0.25">
      <c r="F6101" s="27">
        <f t="shared" si="288"/>
        <v>0</v>
      </c>
      <c r="H6101" s="27">
        <f t="shared" si="289"/>
        <v>0</v>
      </c>
      <c r="I6101" s="27">
        <f t="shared" si="290"/>
        <v>0</v>
      </c>
    </row>
    <row r="6102" spans="6:9" x14ac:dyDescent="0.25">
      <c r="F6102" s="27">
        <f t="shared" si="288"/>
        <v>0</v>
      </c>
      <c r="H6102" s="27">
        <f t="shared" si="289"/>
        <v>0</v>
      </c>
      <c r="I6102" s="27">
        <f t="shared" si="290"/>
        <v>0</v>
      </c>
    </row>
    <row r="6103" spans="6:9" x14ac:dyDescent="0.25">
      <c r="F6103" s="27">
        <f t="shared" si="288"/>
        <v>0</v>
      </c>
      <c r="H6103" s="27">
        <f t="shared" si="289"/>
        <v>0</v>
      </c>
      <c r="I6103" s="27">
        <f t="shared" si="290"/>
        <v>0</v>
      </c>
    </row>
    <row r="6104" spans="6:9" x14ac:dyDescent="0.25">
      <c r="F6104" s="27">
        <f t="shared" si="288"/>
        <v>0</v>
      </c>
      <c r="H6104" s="27">
        <f t="shared" si="289"/>
        <v>0</v>
      </c>
      <c r="I6104" s="27">
        <f t="shared" si="290"/>
        <v>0</v>
      </c>
    </row>
    <row r="6105" spans="6:9" x14ac:dyDescent="0.25">
      <c r="F6105" s="27">
        <f t="shared" si="288"/>
        <v>0</v>
      </c>
      <c r="H6105" s="27">
        <f t="shared" si="289"/>
        <v>0</v>
      </c>
      <c r="I6105" s="27">
        <f t="shared" si="290"/>
        <v>0</v>
      </c>
    </row>
    <row r="6106" spans="6:9" x14ac:dyDescent="0.25">
      <c r="F6106" s="27">
        <f t="shared" si="288"/>
        <v>0</v>
      </c>
      <c r="H6106" s="27">
        <f t="shared" si="289"/>
        <v>0</v>
      </c>
      <c r="I6106" s="27">
        <f t="shared" si="290"/>
        <v>0</v>
      </c>
    </row>
    <row r="6107" spans="6:9" x14ac:dyDescent="0.25">
      <c r="F6107" s="27">
        <f t="shared" si="288"/>
        <v>0</v>
      </c>
      <c r="H6107" s="27">
        <f t="shared" si="289"/>
        <v>0</v>
      </c>
      <c r="I6107" s="27">
        <f t="shared" si="290"/>
        <v>0</v>
      </c>
    </row>
    <row r="6108" spans="6:9" x14ac:dyDescent="0.25">
      <c r="F6108" s="27">
        <f t="shared" si="288"/>
        <v>0</v>
      </c>
      <c r="H6108" s="27">
        <f t="shared" si="289"/>
        <v>0</v>
      </c>
      <c r="I6108" s="27">
        <f t="shared" si="290"/>
        <v>0</v>
      </c>
    </row>
    <row r="6109" spans="6:9" x14ac:dyDescent="0.25">
      <c r="F6109" s="27">
        <f t="shared" si="288"/>
        <v>0</v>
      </c>
      <c r="H6109" s="27">
        <f t="shared" si="289"/>
        <v>0</v>
      </c>
      <c r="I6109" s="27">
        <f t="shared" si="290"/>
        <v>0</v>
      </c>
    </row>
    <row r="6110" spans="6:9" x14ac:dyDescent="0.25">
      <c r="F6110" s="27">
        <f t="shared" si="288"/>
        <v>0</v>
      </c>
      <c r="H6110" s="27">
        <f t="shared" si="289"/>
        <v>0</v>
      </c>
      <c r="I6110" s="27">
        <f t="shared" si="290"/>
        <v>0</v>
      </c>
    </row>
    <row r="6111" spans="6:9" x14ac:dyDescent="0.25">
      <c r="F6111" s="27">
        <f t="shared" si="288"/>
        <v>0</v>
      </c>
      <c r="H6111" s="27">
        <f t="shared" si="289"/>
        <v>0</v>
      </c>
      <c r="I6111" s="27">
        <f t="shared" si="290"/>
        <v>0</v>
      </c>
    </row>
    <row r="6112" spans="6:9" x14ac:dyDescent="0.25">
      <c r="F6112" s="27">
        <f t="shared" si="288"/>
        <v>0</v>
      </c>
      <c r="H6112" s="27">
        <f t="shared" si="289"/>
        <v>0</v>
      </c>
      <c r="I6112" s="27">
        <f t="shared" si="290"/>
        <v>0</v>
      </c>
    </row>
    <row r="6113" spans="6:9" x14ac:dyDescent="0.25">
      <c r="F6113" s="27">
        <f t="shared" si="288"/>
        <v>0</v>
      </c>
      <c r="H6113" s="27">
        <f t="shared" si="289"/>
        <v>0</v>
      </c>
      <c r="I6113" s="27">
        <f t="shared" si="290"/>
        <v>0</v>
      </c>
    </row>
    <row r="6114" spans="6:9" x14ac:dyDescent="0.25">
      <c r="F6114" s="27">
        <f t="shared" si="288"/>
        <v>0</v>
      </c>
      <c r="H6114" s="27">
        <f t="shared" si="289"/>
        <v>0</v>
      </c>
      <c r="I6114" s="27">
        <f t="shared" si="290"/>
        <v>0</v>
      </c>
    </row>
    <row r="6115" spans="6:9" x14ac:dyDescent="0.25">
      <c r="F6115" s="27">
        <f t="shared" si="288"/>
        <v>0</v>
      </c>
      <c r="H6115" s="27">
        <f t="shared" si="289"/>
        <v>0</v>
      </c>
      <c r="I6115" s="27">
        <f t="shared" si="290"/>
        <v>0</v>
      </c>
    </row>
    <row r="6116" spans="6:9" x14ac:dyDescent="0.25">
      <c r="F6116" s="27">
        <f t="shared" si="288"/>
        <v>0</v>
      </c>
      <c r="H6116" s="27">
        <f t="shared" si="289"/>
        <v>0</v>
      </c>
      <c r="I6116" s="27">
        <f t="shared" si="290"/>
        <v>0</v>
      </c>
    </row>
    <row r="6117" spans="6:9" x14ac:dyDescent="0.25">
      <c r="F6117" s="27">
        <f t="shared" si="288"/>
        <v>0</v>
      </c>
      <c r="H6117" s="27">
        <f t="shared" si="289"/>
        <v>0</v>
      </c>
      <c r="I6117" s="27">
        <f t="shared" si="290"/>
        <v>0</v>
      </c>
    </row>
    <row r="6118" spans="6:9" x14ac:dyDescent="0.25">
      <c r="F6118" s="27">
        <f t="shared" si="288"/>
        <v>0</v>
      </c>
      <c r="H6118" s="27">
        <f t="shared" si="289"/>
        <v>0</v>
      </c>
      <c r="I6118" s="27">
        <f t="shared" si="290"/>
        <v>0</v>
      </c>
    </row>
    <row r="6119" spans="6:9" x14ac:dyDescent="0.25">
      <c r="F6119" s="27">
        <f t="shared" si="288"/>
        <v>0</v>
      </c>
      <c r="H6119" s="27">
        <f t="shared" si="289"/>
        <v>0</v>
      </c>
      <c r="I6119" s="27">
        <f t="shared" si="290"/>
        <v>0</v>
      </c>
    </row>
    <row r="6120" spans="6:9" x14ac:dyDescent="0.25">
      <c r="F6120" s="27">
        <f t="shared" si="288"/>
        <v>0</v>
      </c>
      <c r="H6120" s="27">
        <f t="shared" si="289"/>
        <v>0</v>
      </c>
      <c r="I6120" s="27">
        <f t="shared" si="290"/>
        <v>0</v>
      </c>
    </row>
    <row r="6121" spans="6:9" x14ac:dyDescent="0.25">
      <c r="F6121" s="27">
        <f t="shared" si="288"/>
        <v>0</v>
      </c>
      <c r="H6121" s="27">
        <f t="shared" si="289"/>
        <v>0</v>
      </c>
      <c r="I6121" s="27">
        <f t="shared" si="290"/>
        <v>0</v>
      </c>
    </row>
    <row r="6122" spans="6:9" x14ac:dyDescent="0.25">
      <c r="F6122" s="27">
        <f t="shared" si="288"/>
        <v>0</v>
      </c>
      <c r="H6122" s="27">
        <f t="shared" si="289"/>
        <v>0</v>
      </c>
      <c r="I6122" s="27">
        <f t="shared" si="290"/>
        <v>0</v>
      </c>
    </row>
    <row r="6123" spans="6:9" x14ac:dyDescent="0.25">
      <c r="F6123" s="27">
        <f t="shared" si="288"/>
        <v>0</v>
      </c>
      <c r="H6123" s="27">
        <f t="shared" si="289"/>
        <v>0</v>
      </c>
      <c r="I6123" s="27">
        <f t="shared" si="290"/>
        <v>0</v>
      </c>
    </row>
    <row r="6124" spans="6:9" x14ac:dyDescent="0.25">
      <c r="F6124" s="27">
        <f t="shared" ref="F6124:F6187" si="291">C6124-D6124-E6124</f>
        <v>0</v>
      </c>
      <c r="H6124" s="27">
        <f t="shared" ref="H6124:H6187" si="292">ROUND(+G6124*F6124,2)</f>
        <v>0</v>
      </c>
      <c r="I6124" s="27">
        <f t="shared" ref="I6124:I6187" si="293">+H6124*0.05</f>
        <v>0</v>
      </c>
    </row>
    <row r="6125" spans="6:9" x14ac:dyDescent="0.25">
      <c r="F6125" s="27">
        <f t="shared" si="291"/>
        <v>0</v>
      </c>
      <c r="H6125" s="27">
        <f t="shared" si="292"/>
        <v>0</v>
      </c>
      <c r="I6125" s="27">
        <f t="shared" si="293"/>
        <v>0</v>
      </c>
    </row>
    <row r="6126" spans="6:9" x14ac:dyDescent="0.25">
      <c r="F6126" s="27">
        <f t="shared" si="291"/>
        <v>0</v>
      </c>
      <c r="H6126" s="27">
        <f t="shared" si="292"/>
        <v>0</v>
      </c>
      <c r="I6126" s="27">
        <f t="shared" si="293"/>
        <v>0</v>
      </c>
    </row>
    <row r="6127" spans="6:9" x14ac:dyDescent="0.25">
      <c r="F6127" s="27">
        <f t="shared" si="291"/>
        <v>0</v>
      </c>
      <c r="H6127" s="27">
        <f t="shared" si="292"/>
        <v>0</v>
      </c>
      <c r="I6127" s="27">
        <f t="shared" si="293"/>
        <v>0</v>
      </c>
    </row>
    <row r="6128" spans="6:9" x14ac:dyDescent="0.25">
      <c r="F6128" s="27">
        <f t="shared" si="291"/>
        <v>0</v>
      </c>
      <c r="H6128" s="27">
        <f t="shared" si="292"/>
        <v>0</v>
      </c>
      <c r="I6128" s="27">
        <f t="shared" si="293"/>
        <v>0</v>
      </c>
    </row>
    <row r="6129" spans="6:9" x14ac:dyDescent="0.25">
      <c r="F6129" s="27">
        <f t="shared" si="291"/>
        <v>0</v>
      </c>
      <c r="H6129" s="27">
        <f t="shared" si="292"/>
        <v>0</v>
      </c>
      <c r="I6129" s="27">
        <f t="shared" si="293"/>
        <v>0</v>
      </c>
    </row>
    <row r="6130" spans="6:9" x14ac:dyDescent="0.25">
      <c r="F6130" s="27">
        <f t="shared" si="291"/>
        <v>0</v>
      </c>
      <c r="H6130" s="27">
        <f t="shared" si="292"/>
        <v>0</v>
      </c>
      <c r="I6130" s="27">
        <f t="shared" si="293"/>
        <v>0</v>
      </c>
    </row>
    <row r="6131" spans="6:9" x14ac:dyDescent="0.25">
      <c r="F6131" s="27">
        <f t="shared" si="291"/>
        <v>0</v>
      </c>
      <c r="H6131" s="27">
        <f t="shared" si="292"/>
        <v>0</v>
      </c>
      <c r="I6131" s="27">
        <f t="shared" si="293"/>
        <v>0</v>
      </c>
    </row>
    <row r="6132" spans="6:9" x14ac:dyDescent="0.25">
      <c r="F6132" s="27">
        <f t="shared" si="291"/>
        <v>0</v>
      </c>
      <c r="H6132" s="27">
        <f t="shared" si="292"/>
        <v>0</v>
      </c>
      <c r="I6132" s="27">
        <f t="shared" si="293"/>
        <v>0</v>
      </c>
    </row>
    <row r="6133" spans="6:9" x14ac:dyDescent="0.25">
      <c r="F6133" s="27">
        <f t="shared" si="291"/>
        <v>0</v>
      </c>
      <c r="H6133" s="27">
        <f t="shared" si="292"/>
        <v>0</v>
      </c>
      <c r="I6133" s="27">
        <f t="shared" si="293"/>
        <v>0</v>
      </c>
    </row>
    <row r="6134" spans="6:9" x14ac:dyDescent="0.25">
      <c r="F6134" s="27">
        <f t="shared" si="291"/>
        <v>0</v>
      </c>
      <c r="H6134" s="27">
        <f t="shared" si="292"/>
        <v>0</v>
      </c>
      <c r="I6134" s="27">
        <f t="shared" si="293"/>
        <v>0</v>
      </c>
    </row>
    <row r="6135" spans="6:9" x14ac:dyDescent="0.25">
      <c r="F6135" s="27">
        <f t="shared" si="291"/>
        <v>0</v>
      </c>
      <c r="H6135" s="27">
        <f t="shared" si="292"/>
        <v>0</v>
      </c>
      <c r="I6135" s="27">
        <f t="shared" si="293"/>
        <v>0</v>
      </c>
    </row>
    <row r="6136" spans="6:9" x14ac:dyDescent="0.25">
      <c r="F6136" s="27">
        <f t="shared" si="291"/>
        <v>0</v>
      </c>
      <c r="H6136" s="27">
        <f t="shared" si="292"/>
        <v>0</v>
      </c>
      <c r="I6136" s="27">
        <f t="shared" si="293"/>
        <v>0</v>
      </c>
    </row>
    <row r="6137" spans="6:9" x14ac:dyDescent="0.25">
      <c r="F6137" s="27">
        <f t="shared" si="291"/>
        <v>0</v>
      </c>
      <c r="H6137" s="27">
        <f t="shared" si="292"/>
        <v>0</v>
      </c>
      <c r="I6137" s="27">
        <f t="shared" si="293"/>
        <v>0</v>
      </c>
    </row>
    <row r="6138" spans="6:9" x14ac:dyDescent="0.25">
      <c r="F6138" s="27">
        <f t="shared" si="291"/>
        <v>0</v>
      </c>
      <c r="H6138" s="27">
        <f t="shared" si="292"/>
        <v>0</v>
      </c>
      <c r="I6138" s="27">
        <f t="shared" si="293"/>
        <v>0</v>
      </c>
    </row>
    <row r="6139" spans="6:9" x14ac:dyDescent="0.25">
      <c r="F6139" s="27">
        <f t="shared" si="291"/>
        <v>0</v>
      </c>
      <c r="H6139" s="27">
        <f t="shared" si="292"/>
        <v>0</v>
      </c>
      <c r="I6139" s="27">
        <f t="shared" si="293"/>
        <v>0</v>
      </c>
    </row>
    <row r="6140" spans="6:9" x14ac:dyDescent="0.25">
      <c r="F6140" s="27">
        <f t="shared" si="291"/>
        <v>0</v>
      </c>
      <c r="H6140" s="27">
        <f t="shared" si="292"/>
        <v>0</v>
      </c>
      <c r="I6140" s="27">
        <f t="shared" si="293"/>
        <v>0</v>
      </c>
    </row>
    <row r="6141" spans="6:9" x14ac:dyDescent="0.25">
      <c r="F6141" s="27">
        <f t="shared" si="291"/>
        <v>0</v>
      </c>
      <c r="H6141" s="27">
        <f t="shared" si="292"/>
        <v>0</v>
      </c>
      <c r="I6141" s="27">
        <f t="shared" si="293"/>
        <v>0</v>
      </c>
    </row>
    <row r="6142" spans="6:9" x14ac:dyDescent="0.25">
      <c r="F6142" s="27">
        <f t="shared" si="291"/>
        <v>0</v>
      </c>
      <c r="H6142" s="27">
        <f t="shared" si="292"/>
        <v>0</v>
      </c>
      <c r="I6142" s="27">
        <f t="shared" si="293"/>
        <v>0</v>
      </c>
    </row>
    <row r="6143" spans="6:9" x14ac:dyDescent="0.25">
      <c r="F6143" s="27">
        <f t="shared" si="291"/>
        <v>0</v>
      </c>
      <c r="H6143" s="27">
        <f t="shared" si="292"/>
        <v>0</v>
      </c>
      <c r="I6143" s="27">
        <f t="shared" si="293"/>
        <v>0</v>
      </c>
    </row>
    <row r="6144" spans="6:9" x14ac:dyDescent="0.25">
      <c r="F6144" s="27">
        <f t="shared" si="291"/>
        <v>0</v>
      </c>
      <c r="H6144" s="27">
        <f t="shared" si="292"/>
        <v>0</v>
      </c>
      <c r="I6144" s="27">
        <f t="shared" si="293"/>
        <v>0</v>
      </c>
    </row>
    <row r="6145" spans="6:9" x14ac:dyDescent="0.25">
      <c r="F6145" s="27">
        <f t="shared" si="291"/>
        <v>0</v>
      </c>
      <c r="H6145" s="27">
        <f t="shared" si="292"/>
        <v>0</v>
      </c>
      <c r="I6145" s="27">
        <f t="shared" si="293"/>
        <v>0</v>
      </c>
    </row>
    <row r="6146" spans="6:9" x14ac:dyDescent="0.25">
      <c r="F6146" s="27">
        <f t="shared" si="291"/>
        <v>0</v>
      </c>
      <c r="H6146" s="27">
        <f t="shared" si="292"/>
        <v>0</v>
      </c>
      <c r="I6146" s="27">
        <f t="shared" si="293"/>
        <v>0</v>
      </c>
    </row>
    <row r="6147" spans="6:9" x14ac:dyDescent="0.25">
      <c r="F6147" s="27">
        <f t="shared" si="291"/>
        <v>0</v>
      </c>
      <c r="H6147" s="27">
        <f t="shared" si="292"/>
        <v>0</v>
      </c>
      <c r="I6147" s="27">
        <f t="shared" si="293"/>
        <v>0</v>
      </c>
    </row>
    <row r="6148" spans="6:9" x14ac:dyDescent="0.25">
      <c r="F6148" s="27">
        <f t="shared" si="291"/>
        <v>0</v>
      </c>
      <c r="H6148" s="27">
        <f t="shared" si="292"/>
        <v>0</v>
      </c>
      <c r="I6148" s="27">
        <f t="shared" si="293"/>
        <v>0</v>
      </c>
    </row>
    <row r="6149" spans="6:9" x14ac:dyDescent="0.25">
      <c r="F6149" s="27">
        <f t="shared" si="291"/>
        <v>0</v>
      </c>
      <c r="H6149" s="27">
        <f t="shared" si="292"/>
        <v>0</v>
      </c>
      <c r="I6149" s="27">
        <f t="shared" si="293"/>
        <v>0</v>
      </c>
    </row>
    <row r="6150" spans="6:9" x14ac:dyDescent="0.25">
      <c r="F6150" s="27">
        <f t="shared" si="291"/>
        <v>0</v>
      </c>
      <c r="H6150" s="27">
        <f t="shared" si="292"/>
        <v>0</v>
      </c>
      <c r="I6150" s="27">
        <f t="shared" si="293"/>
        <v>0</v>
      </c>
    </row>
    <row r="6151" spans="6:9" x14ac:dyDescent="0.25">
      <c r="F6151" s="27">
        <f t="shared" si="291"/>
        <v>0</v>
      </c>
      <c r="H6151" s="27">
        <f t="shared" si="292"/>
        <v>0</v>
      </c>
      <c r="I6151" s="27">
        <f t="shared" si="293"/>
        <v>0</v>
      </c>
    </row>
    <row r="6152" spans="6:9" x14ac:dyDescent="0.25">
      <c r="F6152" s="27">
        <f t="shared" si="291"/>
        <v>0</v>
      </c>
      <c r="H6152" s="27">
        <f t="shared" si="292"/>
        <v>0</v>
      </c>
      <c r="I6152" s="27">
        <f t="shared" si="293"/>
        <v>0</v>
      </c>
    </row>
    <row r="6153" spans="6:9" x14ac:dyDescent="0.25">
      <c r="F6153" s="27">
        <f t="shared" si="291"/>
        <v>0</v>
      </c>
      <c r="H6153" s="27">
        <f t="shared" si="292"/>
        <v>0</v>
      </c>
      <c r="I6153" s="27">
        <f t="shared" si="293"/>
        <v>0</v>
      </c>
    </row>
    <row r="6154" spans="6:9" x14ac:dyDescent="0.25">
      <c r="F6154" s="27">
        <f t="shared" si="291"/>
        <v>0</v>
      </c>
      <c r="H6154" s="27">
        <f t="shared" si="292"/>
        <v>0</v>
      </c>
      <c r="I6154" s="27">
        <f t="shared" si="293"/>
        <v>0</v>
      </c>
    </row>
    <row r="6155" spans="6:9" x14ac:dyDescent="0.25">
      <c r="F6155" s="27">
        <f t="shared" si="291"/>
        <v>0</v>
      </c>
      <c r="H6155" s="27">
        <f t="shared" si="292"/>
        <v>0</v>
      </c>
      <c r="I6155" s="27">
        <f t="shared" si="293"/>
        <v>0</v>
      </c>
    </row>
    <row r="6156" spans="6:9" x14ac:dyDescent="0.25">
      <c r="F6156" s="27">
        <f t="shared" si="291"/>
        <v>0</v>
      </c>
      <c r="H6156" s="27">
        <f t="shared" si="292"/>
        <v>0</v>
      </c>
      <c r="I6156" s="27">
        <f t="shared" si="293"/>
        <v>0</v>
      </c>
    </row>
    <row r="6157" spans="6:9" x14ac:dyDescent="0.25">
      <c r="F6157" s="27">
        <f t="shared" si="291"/>
        <v>0</v>
      </c>
      <c r="H6157" s="27">
        <f t="shared" si="292"/>
        <v>0</v>
      </c>
      <c r="I6157" s="27">
        <f t="shared" si="293"/>
        <v>0</v>
      </c>
    </row>
    <row r="6158" spans="6:9" x14ac:dyDescent="0.25">
      <c r="F6158" s="27">
        <f t="shared" si="291"/>
        <v>0</v>
      </c>
      <c r="H6158" s="27">
        <f t="shared" si="292"/>
        <v>0</v>
      </c>
      <c r="I6158" s="27">
        <f t="shared" si="293"/>
        <v>0</v>
      </c>
    </row>
    <row r="6159" spans="6:9" x14ac:dyDescent="0.25">
      <c r="F6159" s="27">
        <f t="shared" si="291"/>
        <v>0</v>
      </c>
      <c r="H6159" s="27">
        <f t="shared" si="292"/>
        <v>0</v>
      </c>
      <c r="I6159" s="27">
        <f t="shared" si="293"/>
        <v>0</v>
      </c>
    </row>
    <row r="6160" spans="6:9" x14ac:dyDescent="0.25">
      <c r="F6160" s="27">
        <f t="shared" si="291"/>
        <v>0</v>
      </c>
      <c r="H6160" s="27">
        <f t="shared" si="292"/>
        <v>0</v>
      </c>
      <c r="I6160" s="27">
        <f t="shared" si="293"/>
        <v>0</v>
      </c>
    </row>
    <row r="6161" spans="6:9" x14ac:dyDescent="0.25">
      <c r="F6161" s="27">
        <f t="shared" si="291"/>
        <v>0</v>
      </c>
      <c r="H6161" s="27">
        <f t="shared" si="292"/>
        <v>0</v>
      </c>
      <c r="I6161" s="27">
        <f t="shared" si="293"/>
        <v>0</v>
      </c>
    </row>
    <row r="6162" spans="6:9" x14ac:dyDescent="0.25">
      <c r="F6162" s="27">
        <f t="shared" si="291"/>
        <v>0</v>
      </c>
      <c r="H6162" s="27">
        <f t="shared" si="292"/>
        <v>0</v>
      </c>
      <c r="I6162" s="27">
        <f t="shared" si="293"/>
        <v>0</v>
      </c>
    </row>
    <row r="6163" spans="6:9" x14ac:dyDescent="0.25">
      <c r="F6163" s="27">
        <f t="shared" si="291"/>
        <v>0</v>
      </c>
      <c r="H6163" s="27">
        <f t="shared" si="292"/>
        <v>0</v>
      </c>
      <c r="I6163" s="27">
        <f t="shared" si="293"/>
        <v>0</v>
      </c>
    </row>
    <row r="6164" spans="6:9" x14ac:dyDescent="0.25">
      <c r="F6164" s="27">
        <f t="shared" si="291"/>
        <v>0</v>
      </c>
      <c r="H6164" s="27">
        <f t="shared" si="292"/>
        <v>0</v>
      </c>
      <c r="I6164" s="27">
        <f t="shared" si="293"/>
        <v>0</v>
      </c>
    </row>
    <row r="6165" spans="6:9" x14ac:dyDescent="0.25">
      <c r="F6165" s="27">
        <f t="shared" si="291"/>
        <v>0</v>
      </c>
      <c r="H6165" s="27">
        <f t="shared" si="292"/>
        <v>0</v>
      </c>
      <c r="I6165" s="27">
        <f t="shared" si="293"/>
        <v>0</v>
      </c>
    </row>
    <row r="6166" spans="6:9" x14ac:dyDescent="0.25">
      <c r="F6166" s="27">
        <f t="shared" si="291"/>
        <v>0</v>
      </c>
      <c r="H6166" s="27">
        <f t="shared" si="292"/>
        <v>0</v>
      </c>
      <c r="I6166" s="27">
        <f t="shared" si="293"/>
        <v>0</v>
      </c>
    </row>
    <row r="6167" spans="6:9" x14ac:dyDescent="0.25">
      <c r="F6167" s="27">
        <f t="shared" si="291"/>
        <v>0</v>
      </c>
      <c r="H6167" s="27">
        <f t="shared" si="292"/>
        <v>0</v>
      </c>
      <c r="I6167" s="27">
        <f t="shared" si="293"/>
        <v>0</v>
      </c>
    </row>
    <row r="6168" spans="6:9" x14ac:dyDescent="0.25">
      <c r="F6168" s="27">
        <f t="shared" si="291"/>
        <v>0</v>
      </c>
      <c r="H6168" s="27">
        <f t="shared" si="292"/>
        <v>0</v>
      </c>
      <c r="I6168" s="27">
        <f t="shared" si="293"/>
        <v>0</v>
      </c>
    </row>
    <row r="6169" spans="6:9" x14ac:dyDescent="0.25">
      <c r="F6169" s="27">
        <f t="shared" si="291"/>
        <v>0</v>
      </c>
      <c r="H6169" s="27">
        <f t="shared" si="292"/>
        <v>0</v>
      </c>
      <c r="I6169" s="27">
        <f t="shared" si="293"/>
        <v>0</v>
      </c>
    </row>
    <row r="6170" spans="6:9" x14ac:dyDescent="0.25">
      <c r="F6170" s="27">
        <f t="shared" si="291"/>
        <v>0</v>
      </c>
      <c r="H6170" s="27">
        <f t="shared" si="292"/>
        <v>0</v>
      </c>
      <c r="I6170" s="27">
        <f t="shared" si="293"/>
        <v>0</v>
      </c>
    </row>
    <row r="6171" spans="6:9" x14ac:dyDescent="0.25">
      <c r="F6171" s="27">
        <f t="shared" si="291"/>
        <v>0</v>
      </c>
      <c r="H6171" s="27">
        <f t="shared" si="292"/>
        <v>0</v>
      </c>
      <c r="I6171" s="27">
        <f t="shared" si="293"/>
        <v>0</v>
      </c>
    </row>
    <row r="6172" spans="6:9" x14ac:dyDescent="0.25">
      <c r="F6172" s="27">
        <f t="shared" si="291"/>
        <v>0</v>
      </c>
      <c r="H6172" s="27">
        <f t="shared" si="292"/>
        <v>0</v>
      </c>
      <c r="I6172" s="27">
        <f t="shared" si="293"/>
        <v>0</v>
      </c>
    </row>
    <row r="6173" spans="6:9" x14ac:dyDescent="0.25">
      <c r="F6173" s="27">
        <f t="shared" si="291"/>
        <v>0</v>
      </c>
      <c r="H6173" s="27">
        <f t="shared" si="292"/>
        <v>0</v>
      </c>
      <c r="I6173" s="27">
        <f t="shared" si="293"/>
        <v>0</v>
      </c>
    </row>
    <row r="6174" spans="6:9" x14ac:dyDescent="0.25">
      <c r="F6174" s="27">
        <f t="shared" si="291"/>
        <v>0</v>
      </c>
      <c r="H6174" s="27">
        <f t="shared" si="292"/>
        <v>0</v>
      </c>
      <c r="I6174" s="27">
        <f t="shared" si="293"/>
        <v>0</v>
      </c>
    </row>
    <row r="6175" spans="6:9" x14ac:dyDescent="0.25">
      <c r="F6175" s="27">
        <f t="shared" si="291"/>
        <v>0</v>
      </c>
      <c r="H6175" s="27">
        <f t="shared" si="292"/>
        <v>0</v>
      </c>
      <c r="I6175" s="27">
        <f t="shared" si="293"/>
        <v>0</v>
      </c>
    </row>
    <row r="6176" spans="6:9" x14ac:dyDescent="0.25">
      <c r="F6176" s="27">
        <f t="shared" si="291"/>
        <v>0</v>
      </c>
      <c r="H6176" s="27">
        <f t="shared" si="292"/>
        <v>0</v>
      </c>
      <c r="I6176" s="27">
        <f t="shared" si="293"/>
        <v>0</v>
      </c>
    </row>
    <row r="6177" spans="6:9" x14ac:dyDescent="0.25">
      <c r="F6177" s="27">
        <f t="shared" si="291"/>
        <v>0</v>
      </c>
      <c r="H6177" s="27">
        <f t="shared" si="292"/>
        <v>0</v>
      </c>
      <c r="I6177" s="27">
        <f t="shared" si="293"/>
        <v>0</v>
      </c>
    </row>
    <row r="6178" spans="6:9" x14ac:dyDescent="0.25">
      <c r="F6178" s="27">
        <f t="shared" si="291"/>
        <v>0</v>
      </c>
      <c r="H6178" s="27">
        <f t="shared" si="292"/>
        <v>0</v>
      </c>
      <c r="I6178" s="27">
        <f t="shared" si="293"/>
        <v>0</v>
      </c>
    </row>
    <row r="6179" spans="6:9" x14ac:dyDescent="0.25">
      <c r="F6179" s="27">
        <f t="shared" si="291"/>
        <v>0</v>
      </c>
      <c r="H6179" s="27">
        <f t="shared" si="292"/>
        <v>0</v>
      </c>
      <c r="I6179" s="27">
        <f t="shared" si="293"/>
        <v>0</v>
      </c>
    </row>
    <row r="6180" spans="6:9" x14ac:dyDescent="0.25">
      <c r="F6180" s="27">
        <f t="shared" si="291"/>
        <v>0</v>
      </c>
      <c r="H6180" s="27">
        <f t="shared" si="292"/>
        <v>0</v>
      </c>
      <c r="I6180" s="27">
        <f t="shared" si="293"/>
        <v>0</v>
      </c>
    </row>
    <row r="6181" spans="6:9" x14ac:dyDescent="0.25">
      <c r="F6181" s="27">
        <f t="shared" si="291"/>
        <v>0</v>
      </c>
      <c r="H6181" s="27">
        <f t="shared" si="292"/>
        <v>0</v>
      </c>
      <c r="I6181" s="27">
        <f t="shared" si="293"/>
        <v>0</v>
      </c>
    </row>
    <row r="6182" spans="6:9" x14ac:dyDescent="0.25">
      <c r="F6182" s="27">
        <f t="shared" si="291"/>
        <v>0</v>
      </c>
      <c r="H6182" s="27">
        <f t="shared" si="292"/>
        <v>0</v>
      </c>
      <c r="I6182" s="27">
        <f t="shared" si="293"/>
        <v>0</v>
      </c>
    </row>
    <row r="6183" spans="6:9" x14ac:dyDescent="0.25">
      <c r="F6183" s="27">
        <f t="shared" si="291"/>
        <v>0</v>
      </c>
      <c r="H6183" s="27">
        <f t="shared" si="292"/>
        <v>0</v>
      </c>
      <c r="I6183" s="27">
        <f t="shared" si="293"/>
        <v>0</v>
      </c>
    </row>
    <row r="6184" spans="6:9" x14ac:dyDescent="0.25">
      <c r="F6184" s="27">
        <f t="shared" si="291"/>
        <v>0</v>
      </c>
      <c r="H6184" s="27">
        <f t="shared" si="292"/>
        <v>0</v>
      </c>
      <c r="I6184" s="27">
        <f t="shared" si="293"/>
        <v>0</v>
      </c>
    </row>
    <row r="6185" spans="6:9" x14ac:dyDescent="0.25">
      <c r="F6185" s="27">
        <f t="shared" si="291"/>
        <v>0</v>
      </c>
      <c r="H6185" s="27">
        <f t="shared" si="292"/>
        <v>0</v>
      </c>
      <c r="I6185" s="27">
        <f t="shared" si="293"/>
        <v>0</v>
      </c>
    </row>
    <row r="6186" spans="6:9" x14ac:dyDescent="0.25">
      <c r="F6186" s="27">
        <f t="shared" si="291"/>
        <v>0</v>
      </c>
      <c r="H6186" s="27">
        <f t="shared" si="292"/>
        <v>0</v>
      </c>
      <c r="I6186" s="27">
        <f t="shared" si="293"/>
        <v>0</v>
      </c>
    </row>
    <row r="6187" spans="6:9" x14ac:dyDescent="0.25">
      <c r="F6187" s="27">
        <f t="shared" si="291"/>
        <v>0</v>
      </c>
      <c r="H6187" s="27">
        <f t="shared" si="292"/>
        <v>0</v>
      </c>
      <c r="I6187" s="27">
        <f t="shared" si="293"/>
        <v>0</v>
      </c>
    </row>
    <row r="6188" spans="6:9" x14ac:dyDescent="0.25">
      <c r="F6188" s="27">
        <f t="shared" ref="F6188:F6251" si="294">C6188-D6188-E6188</f>
        <v>0</v>
      </c>
      <c r="H6188" s="27">
        <f t="shared" ref="H6188:H6251" si="295">ROUND(+G6188*F6188,2)</f>
        <v>0</v>
      </c>
      <c r="I6188" s="27">
        <f t="shared" ref="I6188:I6251" si="296">+H6188*0.05</f>
        <v>0</v>
      </c>
    </row>
    <row r="6189" spans="6:9" x14ac:dyDescent="0.25">
      <c r="F6189" s="27">
        <f t="shared" si="294"/>
        <v>0</v>
      </c>
      <c r="H6189" s="27">
        <f t="shared" si="295"/>
        <v>0</v>
      </c>
      <c r="I6189" s="27">
        <f t="shared" si="296"/>
        <v>0</v>
      </c>
    </row>
    <row r="6190" spans="6:9" x14ac:dyDescent="0.25">
      <c r="F6190" s="27">
        <f t="shared" si="294"/>
        <v>0</v>
      </c>
      <c r="H6190" s="27">
        <f t="shared" si="295"/>
        <v>0</v>
      </c>
      <c r="I6190" s="27">
        <f t="shared" si="296"/>
        <v>0</v>
      </c>
    </row>
    <row r="6191" spans="6:9" x14ac:dyDescent="0.25">
      <c r="F6191" s="27">
        <f t="shared" si="294"/>
        <v>0</v>
      </c>
      <c r="H6191" s="27">
        <f t="shared" si="295"/>
        <v>0</v>
      </c>
      <c r="I6191" s="27">
        <f t="shared" si="296"/>
        <v>0</v>
      </c>
    </row>
    <row r="6192" spans="6:9" x14ac:dyDescent="0.25">
      <c r="F6192" s="27">
        <f t="shared" si="294"/>
        <v>0</v>
      </c>
      <c r="H6192" s="27">
        <f t="shared" si="295"/>
        <v>0</v>
      </c>
      <c r="I6192" s="27">
        <f t="shared" si="296"/>
        <v>0</v>
      </c>
    </row>
    <row r="6193" spans="6:9" x14ac:dyDescent="0.25">
      <c r="F6193" s="27">
        <f t="shared" si="294"/>
        <v>0</v>
      </c>
      <c r="H6193" s="27">
        <f t="shared" si="295"/>
        <v>0</v>
      </c>
      <c r="I6193" s="27">
        <f t="shared" si="296"/>
        <v>0</v>
      </c>
    </row>
    <row r="6194" spans="6:9" x14ac:dyDescent="0.25">
      <c r="F6194" s="27">
        <f t="shared" si="294"/>
        <v>0</v>
      </c>
      <c r="H6194" s="27">
        <f t="shared" si="295"/>
        <v>0</v>
      </c>
      <c r="I6194" s="27">
        <f t="shared" si="296"/>
        <v>0</v>
      </c>
    </row>
    <row r="6195" spans="6:9" x14ac:dyDescent="0.25">
      <c r="F6195" s="27">
        <f t="shared" si="294"/>
        <v>0</v>
      </c>
      <c r="H6195" s="27">
        <f t="shared" si="295"/>
        <v>0</v>
      </c>
      <c r="I6195" s="27">
        <f t="shared" si="296"/>
        <v>0</v>
      </c>
    </row>
    <row r="6196" spans="6:9" x14ac:dyDescent="0.25">
      <c r="F6196" s="27">
        <f t="shared" si="294"/>
        <v>0</v>
      </c>
      <c r="H6196" s="27">
        <f t="shared" si="295"/>
        <v>0</v>
      </c>
      <c r="I6196" s="27">
        <f t="shared" si="296"/>
        <v>0</v>
      </c>
    </row>
    <row r="6197" spans="6:9" x14ac:dyDescent="0.25">
      <c r="F6197" s="27">
        <f t="shared" si="294"/>
        <v>0</v>
      </c>
      <c r="H6197" s="27">
        <f t="shared" si="295"/>
        <v>0</v>
      </c>
      <c r="I6197" s="27">
        <f t="shared" si="296"/>
        <v>0</v>
      </c>
    </row>
    <row r="6198" spans="6:9" x14ac:dyDescent="0.25">
      <c r="F6198" s="27">
        <f t="shared" si="294"/>
        <v>0</v>
      </c>
      <c r="H6198" s="27">
        <f t="shared" si="295"/>
        <v>0</v>
      </c>
      <c r="I6198" s="27">
        <f t="shared" si="296"/>
        <v>0</v>
      </c>
    </row>
    <row r="6199" spans="6:9" x14ac:dyDescent="0.25">
      <c r="F6199" s="27">
        <f t="shared" si="294"/>
        <v>0</v>
      </c>
      <c r="H6199" s="27">
        <f t="shared" si="295"/>
        <v>0</v>
      </c>
      <c r="I6199" s="27">
        <f t="shared" si="296"/>
        <v>0</v>
      </c>
    </row>
    <row r="6200" spans="6:9" x14ac:dyDescent="0.25">
      <c r="F6200" s="27">
        <f t="shared" si="294"/>
        <v>0</v>
      </c>
      <c r="H6200" s="27">
        <f t="shared" si="295"/>
        <v>0</v>
      </c>
      <c r="I6200" s="27">
        <f t="shared" si="296"/>
        <v>0</v>
      </c>
    </row>
    <row r="6201" spans="6:9" x14ac:dyDescent="0.25">
      <c r="F6201" s="27">
        <f t="shared" si="294"/>
        <v>0</v>
      </c>
      <c r="H6201" s="27">
        <f t="shared" si="295"/>
        <v>0</v>
      </c>
      <c r="I6201" s="27">
        <f t="shared" si="296"/>
        <v>0</v>
      </c>
    </row>
    <row r="6202" spans="6:9" x14ac:dyDescent="0.25">
      <c r="F6202" s="27">
        <f t="shared" si="294"/>
        <v>0</v>
      </c>
      <c r="H6202" s="27">
        <f t="shared" si="295"/>
        <v>0</v>
      </c>
      <c r="I6202" s="27">
        <f t="shared" si="296"/>
        <v>0</v>
      </c>
    </row>
    <row r="6203" spans="6:9" x14ac:dyDescent="0.25">
      <c r="F6203" s="27">
        <f t="shared" si="294"/>
        <v>0</v>
      </c>
      <c r="H6203" s="27">
        <f t="shared" si="295"/>
        <v>0</v>
      </c>
      <c r="I6203" s="27">
        <f t="shared" si="296"/>
        <v>0</v>
      </c>
    </row>
    <row r="6204" spans="6:9" x14ac:dyDescent="0.25">
      <c r="F6204" s="27">
        <f t="shared" si="294"/>
        <v>0</v>
      </c>
      <c r="H6204" s="27">
        <f t="shared" si="295"/>
        <v>0</v>
      </c>
      <c r="I6204" s="27">
        <f t="shared" si="296"/>
        <v>0</v>
      </c>
    </row>
    <row r="6205" spans="6:9" x14ac:dyDescent="0.25">
      <c r="F6205" s="27">
        <f t="shared" si="294"/>
        <v>0</v>
      </c>
      <c r="H6205" s="27">
        <f t="shared" si="295"/>
        <v>0</v>
      </c>
      <c r="I6205" s="27">
        <f t="shared" si="296"/>
        <v>0</v>
      </c>
    </row>
    <row r="6206" spans="6:9" x14ac:dyDescent="0.25">
      <c r="F6206" s="27">
        <f t="shared" si="294"/>
        <v>0</v>
      </c>
      <c r="H6206" s="27">
        <f t="shared" si="295"/>
        <v>0</v>
      </c>
      <c r="I6206" s="27">
        <f t="shared" si="296"/>
        <v>0</v>
      </c>
    </row>
    <row r="6207" spans="6:9" x14ac:dyDescent="0.25">
      <c r="F6207" s="27">
        <f t="shared" si="294"/>
        <v>0</v>
      </c>
      <c r="H6207" s="27">
        <f t="shared" si="295"/>
        <v>0</v>
      </c>
      <c r="I6207" s="27">
        <f t="shared" si="296"/>
        <v>0</v>
      </c>
    </row>
    <row r="6208" spans="6:9" x14ac:dyDescent="0.25">
      <c r="F6208" s="27">
        <f t="shared" si="294"/>
        <v>0</v>
      </c>
      <c r="H6208" s="27">
        <f t="shared" si="295"/>
        <v>0</v>
      </c>
      <c r="I6208" s="27">
        <f t="shared" si="296"/>
        <v>0</v>
      </c>
    </row>
    <row r="6209" spans="6:9" x14ac:dyDescent="0.25">
      <c r="F6209" s="27">
        <f t="shared" si="294"/>
        <v>0</v>
      </c>
      <c r="H6209" s="27">
        <f t="shared" si="295"/>
        <v>0</v>
      </c>
      <c r="I6209" s="27">
        <f t="shared" si="296"/>
        <v>0</v>
      </c>
    </row>
    <row r="6210" spans="6:9" x14ac:dyDescent="0.25">
      <c r="F6210" s="27">
        <f t="shared" si="294"/>
        <v>0</v>
      </c>
      <c r="H6210" s="27">
        <f t="shared" si="295"/>
        <v>0</v>
      </c>
      <c r="I6210" s="27">
        <f t="shared" si="296"/>
        <v>0</v>
      </c>
    </row>
    <row r="6211" spans="6:9" x14ac:dyDescent="0.25">
      <c r="F6211" s="27">
        <f t="shared" si="294"/>
        <v>0</v>
      </c>
      <c r="H6211" s="27">
        <f t="shared" si="295"/>
        <v>0</v>
      </c>
      <c r="I6211" s="27">
        <f t="shared" si="296"/>
        <v>0</v>
      </c>
    </row>
    <row r="6212" spans="6:9" x14ac:dyDescent="0.25">
      <c r="F6212" s="27">
        <f t="shared" si="294"/>
        <v>0</v>
      </c>
      <c r="H6212" s="27">
        <f t="shared" si="295"/>
        <v>0</v>
      </c>
      <c r="I6212" s="27">
        <f t="shared" si="296"/>
        <v>0</v>
      </c>
    </row>
    <row r="6213" spans="6:9" x14ac:dyDescent="0.25">
      <c r="F6213" s="27">
        <f t="shared" si="294"/>
        <v>0</v>
      </c>
      <c r="H6213" s="27">
        <f t="shared" si="295"/>
        <v>0</v>
      </c>
      <c r="I6213" s="27">
        <f t="shared" si="296"/>
        <v>0</v>
      </c>
    </row>
    <row r="6214" spans="6:9" x14ac:dyDescent="0.25">
      <c r="F6214" s="27">
        <f t="shared" si="294"/>
        <v>0</v>
      </c>
      <c r="H6214" s="27">
        <f t="shared" si="295"/>
        <v>0</v>
      </c>
      <c r="I6214" s="27">
        <f t="shared" si="296"/>
        <v>0</v>
      </c>
    </row>
    <row r="6215" spans="6:9" x14ac:dyDescent="0.25">
      <c r="F6215" s="27">
        <f t="shared" si="294"/>
        <v>0</v>
      </c>
      <c r="H6215" s="27">
        <f t="shared" si="295"/>
        <v>0</v>
      </c>
      <c r="I6215" s="27">
        <f t="shared" si="296"/>
        <v>0</v>
      </c>
    </row>
    <row r="6216" spans="6:9" x14ac:dyDescent="0.25">
      <c r="F6216" s="27">
        <f t="shared" si="294"/>
        <v>0</v>
      </c>
      <c r="H6216" s="27">
        <f t="shared" si="295"/>
        <v>0</v>
      </c>
      <c r="I6216" s="27">
        <f t="shared" si="296"/>
        <v>0</v>
      </c>
    </row>
    <row r="6217" spans="6:9" x14ac:dyDescent="0.25">
      <c r="F6217" s="27">
        <f t="shared" si="294"/>
        <v>0</v>
      </c>
      <c r="H6217" s="27">
        <f t="shared" si="295"/>
        <v>0</v>
      </c>
      <c r="I6217" s="27">
        <f t="shared" si="296"/>
        <v>0</v>
      </c>
    </row>
    <row r="6218" spans="6:9" x14ac:dyDescent="0.25">
      <c r="F6218" s="27">
        <f t="shared" si="294"/>
        <v>0</v>
      </c>
      <c r="H6218" s="27">
        <f t="shared" si="295"/>
        <v>0</v>
      </c>
      <c r="I6218" s="27">
        <f t="shared" si="296"/>
        <v>0</v>
      </c>
    </row>
    <row r="6219" spans="6:9" x14ac:dyDescent="0.25">
      <c r="F6219" s="27">
        <f t="shared" si="294"/>
        <v>0</v>
      </c>
      <c r="H6219" s="27">
        <f t="shared" si="295"/>
        <v>0</v>
      </c>
      <c r="I6219" s="27">
        <f t="shared" si="296"/>
        <v>0</v>
      </c>
    </row>
    <row r="6220" spans="6:9" x14ac:dyDescent="0.25">
      <c r="F6220" s="27">
        <f t="shared" si="294"/>
        <v>0</v>
      </c>
      <c r="H6220" s="27">
        <f t="shared" si="295"/>
        <v>0</v>
      </c>
      <c r="I6220" s="27">
        <f t="shared" si="296"/>
        <v>0</v>
      </c>
    </row>
    <row r="6221" spans="6:9" x14ac:dyDescent="0.25">
      <c r="F6221" s="27">
        <f t="shared" si="294"/>
        <v>0</v>
      </c>
      <c r="H6221" s="27">
        <f t="shared" si="295"/>
        <v>0</v>
      </c>
      <c r="I6221" s="27">
        <f t="shared" si="296"/>
        <v>0</v>
      </c>
    </row>
    <row r="6222" spans="6:9" x14ac:dyDescent="0.25">
      <c r="F6222" s="27">
        <f t="shared" si="294"/>
        <v>0</v>
      </c>
      <c r="H6222" s="27">
        <f t="shared" si="295"/>
        <v>0</v>
      </c>
      <c r="I6222" s="27">
        <f t="shared" si="296"/>
        <v>0</v>
      </c>
    </row>
    <row r="6223" spans="6:9" x14ac:dyDescent="0.25">
      <c r="F6223" s="27">
        <f t="shared" si="294"/>
        <v>0</v>
      </c>
      <c r="H6223" s="27">
        <f t="shared" si="295"/>
        <v>0</v>
      </c>
      <c r="I6223" s="27">
        <f t="shared" si="296"/>
        <v>0</v>
      </c>
    </row>
    <row r="6224" spans="6:9" x14ac:dyDescent="0.25">
      <c r="F6224" s="27">
        <f t="shared" si="294"/>
        <v>0</v>
      </c>
      <c r="H6224" s="27">
        <f t="shared" si="295"/>
        <v>0</v>
      </c>
      <c r="I6224" s="27">
        <f t="shared" si="296"/>
        <v>0</v>
      </c>
    </row>
    <row r="6225" spans="6:9" x14ac:dyDescent="0.25">
      <c r="F6225" s="27">
        <f t="shared" si="294"/>
        <v>0</v>
      </c>
      <c r="H6225" s="27">
        <f t="shared" si="295"/>
        <v>0</v>
      </c>
      <c r="I6225" s="27">
        <f t="shared" si="296"/>
        <v>0</v>
      </c>
    </row>
    <row r="6226" spans="6:9" x14ac:dyDescent="0.25">
      <c r="F6226" s="27">
        <f t="shared" si="294"/>
        <v>0</v>
      </c>
      <c r="H6226" s="27">
        <f t="shared" si="295"/>
        <v>0</v>
      </c>
      <c r="I6226" s="27">
        <f t="shared" si="296"/>
        <v>0</v>
      </c>
    </row>
    <row r="6227" spans="6:9" x14ac:dyDescent="0.25">
      <c r="F6227" s="27">
        <f t="shared" si="294"/>
        <v>0</v>
      </c>
      <c r="H6227" s="27">
        <f t="shared" si="295"/>
        <v>0</v>
      </c>
      <c r="I6227" s="27">
        <f t="shared" si="296"/>
        <v>0</v>
      </c>
    </row>
    <row r="6228" spans="6:9" x14ac:dyDescent="0.25">
      <c r="F6228" s="27">
        <f t="shared" si="294"/>
        <v>0</v>
      </c>
      <c r="H6228" s="27">
        <f t="shared" si="295"/>
        <v>0</v>
      </c>
      <c r="I6228" s="27">
        <f t="shared" si="296"/>
        <v>0</v>
      </c>
    </row>
    <row r="6229" spans="6:9" x14ac:dyDescent="0.25">
      <c r="F6229" s="27">
        <f t="shared" si="294"/>
        <v>0</v>
      </c>
      <c r="H6229" s="27">
        <f t="shared" si="295"/>
        <v>0</v>
      </c>
      <c r="I6229" s="27">
        <f t="shared" si="296"/>
        <v>0</v>
      </c>
    </row>
    <row r="6230" spans="6:9" x14ac:dyDescent="0.25">
      <c r="F6230" s="27">
        <f t="shared" si="294"/>
        <v>0</v>
      </c>
      <c r="H6230" s="27">
        <f t="shared" si="295"/>
        <v>0</v>
      </c>
      <c r="I6230" s="27">
        <f t="shared" si="296"/>
        <v>0</v>
      </c>
    </row>
    <row r="6231" spans="6:9" x14ac:dyDescent="0.25">
      <c r="F6231" s="27">
        <f t="shared" si="294"/>
        <v>0</v>
      </c>
      <c r="H6231" s="27">
        <f t="shared" si="295"/>
        <v>0</v>
      </c>
      <c r="I6231" s="27">
        <f t="shared" si="296"/>
        <v>0</v>
      </c>
    </row>
    <row r="6232" spans="6:9" x14ac:dyDescent="0.25">
      <c r="F6232" s="27">
        <f t="shared" si="294"/>
        <v>0</v>
      </c>
      <c r="H6232" s="27">
        <f t="shared" si="295"/>
        <v>0</v>
      </c>
      <c r="I6232" s="27">
        <f t="shared" si="296"/>
        <v>0</v>
      </c>
    </row>
    <row r="6233" spans="6:9" x14ac:dyDescent="0.25">
      <c r="F6233" s="27">
        <f t="shared" si="294"/>
        <v>0</v>
      </c>
      <c r="H6233" s="27">
        <f t="shared" si="295"/>
        <v>0</v>
      </c>
      <c r="I6233" s="27">
        <f t="shared" si="296"/>
        <v>0</v>
      </c>
    </row>
    <row r="6234" spans="6:9" x14ac:dyDescent="0.25">
      <c r="F6234" s="27">
        <f t="shared" si="294"/>
        <v>0</v>
      </c>
      <c r="H6234" s="27">
        <f t="shared" si="295"/>
        <v>0</v>
      </c>
      <c r="I6234" s="27">
        <f t="shared" si="296"/>
        <v>0</v>
      </c>
    </row>
    <row r="6235" spans="6:9" x14ac:dyDescent="0.25">
      <c r="F6235" s="27">
        <f t="shared" si="294"/>
        <v>0</v>
      </c>
      <c r="H6235" s="27">
        <f t="shared" si="295"/>
        <v>0</v>
      </c>
      <c r="I6235" s="27">
        <f t="shared" si="296"/>
        <v>0</v>
      </c>
    </row>
    <row r="6236" spans="6:9" x14ac:dyDescent="0.25">
      <c r="F6236" s="27">
        <f t="shared" si="294"/>
        <v>0</v>
      </c>
      <c r="H6236" s="27">
        <f t="shared" si="295"/>
        <v>0</v>
      </c>
      <c r="I6236" s="27">
        <f t="shared" si="296"/>
        <v>0</v>
      </c>
    </row>
    <row r="6237" spans="6:9" x14ac:dyDescent="0.25">
      <c r="F6237" s="27">
        <f t="shared" si="294"/>
        <v>0</v>
      </c>
      <c r="H6237" s="27">
        <f t="shared" si="295"/>
        <v>0</v>
      </c>
      <c r="I6237" s="27">
        <f t="shared" si="296"/>
        <v>0</v>
      </c>
    </row>
    <row r="6238" spans="6:9" x14ac:dyDescent="0.25">
      <c r="F6238" s="27">
        <f t="shared" si="294"/>
        <v>0</v>
      </c>
      <c r="H6238" s="27">
        <f t="shared" si="295"/>
        <v>0</v>
      </c>
      <c r="I6238" s="27">
        <f t="shared" si="296"/>
        <v>0</v>
      </c>
    </row>
    <row r="6239" spans="6:9" x14ac:dyDescent="0.25">
      <c r="F6239" s="27">
        <f t="shared" si="294"/>
        <v>0</v>
      </c>
      <c r="H6239" s="27">
        <f t="shared" si="295"/>
        <v>0</v>
      </c>
      <c r="I6239" s="27">
        <f t="shared" si="296"/>
        <v>0</v>
      </c>
    </row>
    <row r="6240" spans="6:9" x14ac:dyDescent="0.25">
      <c r="F6240" s="27">
        <f t="shared" si="294"/>
        <v>0</v>
      </c>
      <c r="H6240" s="27">
        <f t="shared" si="295"/>
        <v>0</v>
      </c>
      <c r="I6240" s="27">
        <f t="shared" si="296"/>
        <v>0</v>
      </c>
    </row>
    <row r="6241" spans="6:9" x14ac:dyDescent="0.25">
      <c r="F6241" s="27">
        <f t="shared" si="294"/>
        <v>0</v>
      </c>
      <c r="H6241" s="27">
        <f t="shared" si="295"/>
        <v>0</v>
      </c>
      <c r="I6241" s="27">
        <f t="shared" si="296"/>
        <v>0</v>
      </c>
    </row>
    <row r="6242" spans="6:9" x14ac:dyDescent="0.25">
      <c r="F6242" s="27">
        <f t="shared" si="294"/>
        <v>0</v>
      </c>
      <c r="H6242" s="27">
        <f t="shared" si="295"/>
        <v>0</v>
      </c>
      <c r="I6242" s="27">
        <f t="shared" si="296"/>
        <v>0</v>
      </c>
    </row>
    <row r="6243" spans="6:9" x14ac:dyDescent="0.25">
      <c r="F6243" s="27">
        <f t="shared" si="294"/>
        <v>0</v>
      </c>
      <c r="H6243" s="27">
        <f t="shared" si="295"/>
        <v>0</v>
      </c>
      <c r="I6243" s="27">
        <f t="shared" si="296"/>
        <v>0</v>
      </c>
    </row>
    <row r="6244" spans="6:9" x14ac:dyDescent="0.25">
      <c r="F6244" s="27">
        <f t="shared" si="294"/>
        <v>0</v>
      </c>
      <c r="H6244" s="27">
        <f t="shared" si="295"/>
        <v>0</v>
      </c>
      <c r="I6244" s="27">
        <f t="shared" si="296"/>
        <v>0</v>
      </c>
    </row>
    <row r="6245" spans="6:9" x14ac:dyDescent="0.25">
      <c r="F6245" s="27">
        <f t="shared" si="294"/>
        <v>0</v>
      </c>
      <c r="H6245" s="27">
        <f t="shared" si="295"/>
        <v>0</v>
      </c>
      <c r="I6245" s="27">
        <f t="shared" si="296"/>
        <v>0</v>
      </c>
    </row>
    <row r="6246" spans="6:9" x14ac:dyDescent="0.25">
      <c r="F6246" s="27">
        <f t="shared" si="294"/>
        <v>0</v>
      </c>
      <c r="H6246" s="27">
        <f t="shared" si="295"/>
        <v>0</v>
      </c>
      <c r="I6246" s="27">
        <f t="shared" si="296"/>
        <v>0</v>
      </c>
    </row>
    <row r="6247" spans="6:9" x14ac:dyDescent="0.25">
      <c r="F6247" s="27">
        <f t="shared" si="294"/>
        <v>0</v>
      </c>
      <c r="H6247" s="27">
        <f t="shared" si="295"/>
        <v>0</v>
      </c>
      <c r="I6247" s="27">
        <f t="shared" si="296"/>
        <v>0</v>
      </c>
    </row>
    <row r="6248" spans="6:9" x14ac:dyDescent="0.25">
      <c r="F6248" s="27">
        <f t="shared" si="294"/>
        <v>0</v>
      </c>
      <c r="H6248" s="27">
        <f t="shared" si="295"/>
        <v>0</v>
      </c>
      <c r="I6248" s="27">
        <f t="shared" si="296"/>
        <v>0</v>
      </c>
    </row>
    <row r="6249" spans="6:9" x14ac:dyDescent="0.25">
      <c r="F6249" s="27">
        <f t="shared" si="294"/>
        <v>0</v>
      </c>
      <c r="H6249" s="27">
        <f t="shared" si="295"/>
        <v>0</v>
      </c>
      <c r="I6249" s="27">
        <f t="shared" si="296"/>
        <v>0</v>
      </c>
    </row>
    <row r="6250" spans="6:9" x14ac:dyDescent="0.25">
      <c r="F6250" s="27">
        <f t="shared" si="294"/>
        <v>0</v>
      </c>
      <c r="H6250" s="27">
        <f t="shared" si="295"/>
        <v>0</v>
      </c>
      <c r="I6250" s="27">
        <f t="shared" si="296"/>
        <v>0</v>
      </c>
    </row>
    <row r="6251" spans="6:9" x14ac:dyDescent="0.25">
      <c r="F6251" s="27">
        <f t="shared" si="294"/>
        <v>0</v>
      </c>
      <c r="H6251" s="27">
        <f t="shared" si="295"/>
        <v>0</v>
      </c>
      <c r="I6251" s="27">
        <f t="shared" si="296"/>
        <v>0</v>
      </c>
    </row>
    <row r="6252" spans="6:9" x14ac:dyDescent="0.25">
      <c r="F6252" s="27">
        <f t="shared" ref="F6252:F6315" si="297">C6252-D6252-E6252</f>
        <v>0</v>
      </c>
      <c r="H6252" s="27">
        <f t="shared" ref="H6252:H6315" si="298">ROUND(+G6252*F6252,2)</f>
        <v>0</v>
      </c>
      <c r="I6252" s="27">
        <f t="shared" ref="I6252:I6315" si="299">+H6252*0.05</f>
        <v>0</v>
      </c>
    </row>
    <row r="6253" spans="6:9" x14ac:dyDescent="0.25">
      <c r="F6253" s="27">
        <f t="shared" si="297"/>
        <v>0</v>
      </c>
      <c r="H6253" s="27">
        <f t="shared" si="298"/>
        <v>0</v>
      </c>
      <c r="I6253" s="27">
        <f t="shared" si="299"/>
        <v>0</v>
      </c>
    </row>
    <row r="6254" spans="6:9" x14ac:dyDescent="0.25">
      <c r="F6254" s="27">
        <f t="shared" si="297"/>
        <v>0</v>
      </c>
      <c r="H6254" s="27">
        <f t="shared" si="298"/>
        <v>0</v>
      </c>
      <c r="I6254" s="27">
        <f t="shared" si="299"/>
        <v>0</v>
      </c>
    </row>
    <row r="6255" spans="6:9" x14ac:dyDescent="0.25">
      <c r="F6255" s="27">
        <f t="shared" si="297"/>
        <v>0</v>
      </c>
      <c r="H6255" s="27">
        <f t="shared" si="298"/>
        <v>0</v>
      </c>
      <c r="I6255" s="27">
        <f t="shared" si="299"/>
        <v>0</v>
      </c>
    </row>
    <row r="6256" spans="6:9" x14ac:dyDescent="0.25">
      <c r="F6256" s="27">
        <f t="shared" si="297"/>
        <v>0</v>
      </c>
      <c r="H6256" s="27">
        <f t="shared" si="298"/>
        <v>0</v>
      </c>
      <c r="I6256" s="27">
        <f t="shared" si="299"/>
        <v>0</v>
      </c>
    </row>
    <row r="6257" spans="6:9" x14ac:dyDescent="0.25">
      <c r="F6257" s="27">
        <f t="shared" si="297"/>
        <v>0</v>
      </c>
      <c r="H6257" s="27">
        <f t="shared" si="298"/>
        <v>0</v>
      </c>
      <c r="I6257" s="27">
        <f t="shared" si="299"/>
        <v>0</v>
      </c>
    </row>
    <row r="6258" spans="6:9" x14ac:dyDescent="0.25">
      <c r="F6258" s="27">
        <f t="shared" si="297"/>
        <v>0</v>
      </c>
      <c r="H6258" s="27">
        <f t="shared" si="298"/>
        <v>0</v>
      </c>
      <c r="I6258" s="27">
        <f t="shared" si="299"/>
        <v>0</v>
      </c>
    </row>
    <row r="6259" spans="6:9" x14ac:dyDescent="0.25">
      <c r="F6259" s="27">
        <f t="shared" si="297"/>
        <v>0</v>
      </c>
      <c r="H6259" s="27">
        <f t="shared" si="298"/>
        <v>0</v>
      </c>
      <c r="I6259" s="27">
        <f t="shared" si="299"/>
        <v>0</v>
      </c>
    </row>
    <row r="6260" spans="6:9" x14ac:dyDescent="0.25">
      <c r="F6260" s="27">
        <f t="shared" si="297"/>
        <v>0</v>
      </c>
      <c r="H6260" s="27">
        <f t="shared" si="298"/>
        <v>0</v>
      </c>
      <c r="I6260" s="27">
        <f t="shared" si="299"/>
        <v>0</v>
      </c>
    </row>
    <row r="6261" spans="6:9" x14ac:dyDescent="0.25">
      <c r="F6261" s="27">
        <f t="shared" si="297"/>
        <v>0</v>
      </c>
      <c r="H6261" s="27">
        <f t="shared" si="298"/>
        <v>0</v>
      </c>
      <c r="I6261" s="27">
        <f t="shared" si="299"/>
        <v>0</v>
      </c>
    </row>
    <row r="6262" spans="6:9" x14ac:dyDescent="0.25">
      <c r="F6262" s="27">
        <f t="shared" si="297"/>
        <v>0</v>
      </c>
      <c r="H6262" s="27">
        <f t="shared" si="298"/>
        <v>0</v>
      </c>
      <c r="I6262" s="27">
        <f t="shared" si="299"/>
        <v>0</v>
      </c>
    </row>
    <row r="6263" spans="6:9" x14ac:dyDescent="0.25">
      <c r="F6263" s="27">
        <f t="shared" si="297"/>
        <v>0</v>
      </c>
      <c r="H6263" s="27">
        <f t="shared" si="298"/>
        <v>0</v>
      </c>
      <c r="I6263" s="27">
        <f t="shared" si="299"/>
        <v>0</v>
      </c>
    </row>
    <row r="6264" spans="6:9" x14ac:dyDescent="0.25">
      <c r="F6264" s="27">
        <f t="shared" si="297"/>
        <v>0</v>
      </c>
      <c r="H6264" s="27">
        <f t="shared" si="298"/>
        <v>0</v>
      </c>
      <c r="I6264" s="27">
        <f t="shared" si="299"/>
        <v>0</v>
      </c>
    </row>
    <row r="6265" spans="6:9" x14ac:dyDescent="0.25">
      <c r="F6265" s="27">
        <f t="shared" si="297"/>
        <v>0</v>
      </c>
      <c r="H6265" s="27">
        <f t="shared" si="298"/>
        <v>0</v>
      </c>
      <c r="I6265" s="27">
        <f t="shared" si="299"/>
        <v>0</v>
      </c>
    </row>
    <row r="6266" spans="6:9" x14ac:dyDescent="0.25">
      <c r="F6266" s="27">
        <f t="shared" si="297"/>
        <v>0</v>
      </c>
      <c r="H6266" s="27">
        <f t="shared" si="298"/>
        <v>0</v>
      </c>
      <c r="I6266" s="27">
        <f t="shared" si="299"/>
        <v>0</v>
      </c>
    </row>
    <row r="6267" spans="6:9" x14ac:dyDescent="0.25">
      <c r="F6267" s="27">
        <f t="shared" si="297"/>
        <v>0</v>
      </c>
      <c r="H6267" s="27">
        <f t="shared" si="298"/>
        <v>0</v>
      </c>
      <c r="I6267" s="27">
        <f t="shared" si="299"/>
        <v>0</v>
      </c>
    </row>
    <row r="6268" spans="6:9" x14ac:dyDescent="0.25">
      <c r="F6268" s="27">
        <f t="shared" si="297"/>
        <v>0</v>
      </c>
      <c r="H6268" s="27">
        <f t="shared" si="298"/>
        <v>0</v>
      </c>
      <c r="I6268" s="27">
        <f t="shared" si="299"/>
        <v>0</v>
      </c>
    </row>
    <row r="6269" spans="6:9" x14ac:dyDescent="0.25">
      <c r="F6269" s="27">
        <f t="shared" si="297"/>
        <v>0</v>
      </c>
      <c r="H6269" s="27">
        <f t="shared" si="298"/>
        <v>0</v>
      </c>
      <c r="I6269" s="27">
        <f t="shared" si="299"/>
        <v>0</v>
      </c>
    </row>
    <row r="6270" spans="6:9" x14ac:dyDescent="0.25">
      <c r="F6270" s="27">
        <f t="shared" si="297"/>
        <v>0</v>
      </c>
      <c r="H6270" s="27">
        <f t="shared" si="298"/>
        <v>0</v>
      </c>
      <c r="I6270" s="27">
        <f t="shared" si="299"/>
        <v>0</v>
      </c>
    </row>
    <row r="6271" spans="6:9" x14ac:dyDescent="0.25">
      <c r="F6271" s="27">
        <f t="shared" si="297"/>
        <v>0</v>
      </c>
      <c r="H6271" s="27">
        <f t="shared" si="298"/>
        <v>0</v>
      </c>
      <c r="I6271" s="27">
        <f t="shared" si="299"/>
        <v>0</v>
      </c>
    </row>
    <row r="6272" spans="6:9" x14ac:dyDescent="0.25">
      <c r="F6272" s="27">
        <f t="shared" si="297"/>
        <v>0</v>
      </c>
      <c r="H6272" s="27">
        <f t="shared" si="298"/>
        <v>0</v>
      </c>
      <c r="I6272" s="27">
        <f t="shared" si="299"/>
        <v>0</v>
      </c>
    </row>
    <row r="6273" spans="6:9" x14ac:dyDescent="0.25">
      <c r="F6273" s="27">
        <f t="shared" si="297"/>
        <v>0</v>
      </c>
      <c r="H6273" s="27">
        <f t="shared" si="298"/>
        <v>0</v>
      </c>
      <c r="I6273" s="27">
        <f t="shared" si="299"/>
        <v>0</v>
      </c>
    </row>
    <row r="6274" spans="6:9" x14ac:dyDescent="0.25">
      <c r="F6274" s="27">
        <f t="shared" si="297"/>
        <v>0</v>
      </c>
      <c r="H6274" s="27">
        <f t="shared" si="298"/>
        <v>0</v>
      </c>
      <c r="I6274" s="27">
        <f t="shared" si="299"/>
        <v>0</v>
      </c>
    </row>
    <row r="6275" spans="6:9" x14ac:dyDescent="0.25">
      <c r="F6275" s="27">
        <f t="shared" si="297"/>
        <v>0</v>
      </c>
      <c r="H6275" s="27">
        <f t="shared" si="298"/>
        <v>0</v>
      </c>
      <c r="I6275" s="27">
        <f t="shared" si="299"/>
        <v>0</v>
      </c>
    </row>
    <row r="6276" spans="6:9" x14ac:dyDescent="0.25">
      <c r="F6276" s="27">
        <f t="shared" si="297"/>
        <v>0</v>
      </c>
      <c r="H6276" s="27">
        <f t="shared" si="298"/>
        <v>0</v>
      </c>
      <c r="I6276" s="27">
        <f t="shared" si="299"/>
        <v>0</v>
      </c>
    </row>
    <row r="6277" spans="6:9" x14ac:dyDescent="0.25">
      <c r="F6277" s="27">
        <f t="shared" si="297"/>
        <v>0</v>
      </c>
      <c r="H6277" s="27">
        <f t="shared" si="298"/>
        <v>0</v>
      </c>
      <c r="I6277" s="27">
        <f t="shared" si="299"/>
        <v>0</v>
      </c>
    </row>
    <row r="6278" spans="6:9" x14ac:dyDescent="0.25">
      <c r="F6278" s="27">
        <f t="shared" si="297"/>
        <v>0</v>
      </c>
      <c r="H6278" s="27">
        <f t="shared" si="298"/>
        <v>0</v>
      </c>
      <c r="I6278" s="27">
        <f t="shared" si="299"/>
        <v>0</v>
      </c>
    </row>
    <row r="6279" spans="6:9" x14ac:dyDescent="0.25">
      <c r="F6279" s="27">
        <f t="shared" si="297"/>
        <v>0</v>
      </c>
      <c r="H6279" s="27">
        <f t="shared" si="298"/>
        <v>0</v>
      </c>
      <c r="I6279" s="27">
        <f t="shared" si="299"/>
        <v>0</v>
      </c>
    </row>
    <row r="6280" spans="6:9" x14ac:dyDescent="0.25">
      <c r="F6280" s="27">
        <f t="shared" si="297"/>
        <v>0</v>
      </c>
      <c r="H6280" s="27">
        <f t="shared" si="298"/>
        <v>0</v>
      </c>
      <c r="I6280" s="27">
        <f t="shared" si="299"/>
        <v>0</v>
      </c>
    </row>
    <row r="6281" spans="6:9" x14ac:dyDescent="0.25">
      <c r="F6281" s="27">
        <f t="shared" si="297"/>
        <v>0</v>
      </c>
      <c r="H6281" s="27">
        <f t="shared" si="298"/>
        <v>0</v>
      </c>
      <c r="I6281" s="27">
        <f t="shared" si="299"/>
        <v>0</v>
      </c>
    </row>
    <row r="6282" spans="6:9" x14ac:dyDescent="0.25">
      <c r="F6282" s="27">
        <f t="shared" si="297"/>
        <v>0</v>
      </c>
      <c r="H6282" s="27">
        <f t="shared" si="298"/>
        <v>0</v>
      </c>
      <c r="I6282" s="27">
        <f t="shared" si="299"/>
        <v>0</v>
      </c>
    </row>
    <row r="6283" spans="6:9" x14ac:dyDescent="0.25">
      <c r="F6283" s="27">
        <f t="shared" si="297"/>
        <v>0</v>
      </c>
      <c r="H6283" s="27">
        <f t="shared" si="298"/>
        <v>0</v>
      </c>
      <c r="I6283" s="27">
        <f t="shared" si="299"/>
        <v>0</v>
      </c>
    </row>
    <row r="6284" spans="6:9" x14ac:dyDescent="0.25">
      <c r="F6284" s="27">
        <f t="shared" si="297"/>
        <v>0</v>
      </c>
      <c r="H6284" s="27">
        <f t="shared" si="298"/>
        <v>0</v>
      </c>
      <c r="I6284" s="27">
        <f t="shared" si="299"/>
        <v>0</v>
      </c>
    </row>
    <row r="6285" spans="6:9" x14ac:dyDescent="0.25">
      <c r="F6285" s="27">
        <f t="shared" si="297"/>
        <v>0</v>
      </c>
      <c r="H6285" s="27">
        <f t="shared" si="298"/>
        <v>0</v>
      </c>
      <c r="I6285" s="27">
        <f t="shared" si="299"/>
        <v>0</v>
      </c>
    </row>
    <row r="6286" spans="6:9" x14ac:dyDescent="0.25">
      <c r="F6286" s="27">
        <f t="shared" si="297"/>
        <v>0</v>
      </c>
      <c r="H6286" s="27">
        <f t="shared" si="298"/>
        <v>0</v>
      </c>
      <c r="I6286" s="27">
        <f t="shared" si="299"/>
        <v>0</v>
      </c>
    </row>
    <row r="6287" spans="6:9" x14ac:dyDescent="0.25">
      <c r="F6287" s="27">
        <f t="shared" si="297"/>
        <v>0</v>
      </c>
      <c r="H6287" s="27">
        <f t="shared" si="298"/>
        <v>0</v>
      </c>
      <c r="I6287" s="27">
        <f t="shared" si="299"/>
        <v>0</v>
      </c>
    </row>
    <row r="6288" spans="6:9" x14ac:dyDescent="0.25">
      <c r="F6288" s="27">
        <f t="shared" si="297"/>
        <v>0</v>
      </c>
      <c r="H6288" s="27">
        <f t="shared" si="298"/>
        <v>0</v>
      </c>
      <c r="I6288" s="27">
        <f t="shared" si="299"/>
        <v>0</v>
      </c>
    </row>
    <row r="6289" spans="6:9" x14ac:dyDescent="0.25">
      <c r="F6289" s="27">
        <f t="shared" si="297"/>
        <v>0</v>
      </c>
      <c r="H6289" s="27">
        <f t="shared" si="298"/>
        <v>0</v>
      </c>
      <c r="I6289" s="27">
        <f t="shared" si="299"/>
        <v>0</v>
      </c>
    </row>
    <row r="6290" spans="6:9" x14ac:dyDescent="0.25">
      <c r="F6290" s="27">
        <f t="shared" si="297"/>
        <v>0</v>
      </c>
      <c r="H6290" s="27">
        <f t="shared" si="298"/>
        <v>0</v>
      </c>
      <c r="I6290" s="27">
        <f t="shared" si="299"/>
        <v>0</v>
      </c>
    </row>
    <row r="6291" spans="6:9" x14ac:dyDescent="0.25">
      <c r="F6291" s="27">
        <f t="shared" si="297"/>
        <v>0</v>
      </c>
      <c r="H6291" s="27">
        <f t="shared" si="298"/>
        <v>0</v>
      </c>
      <c r="I6291" s="27">
        <f t="shared" si="299"/>
        <v>0</v>
      </c>
    </row>
    <row r="6292" spans="6:9" x14ac:dyDescent="0.25">
      <c r="F6292" s="27">
        <f t="shared" si="297"/>
        <v>0</v>
      </c>
      <c r="H6292" s="27">
        <f t="shared" si="298"/>
        <v>0</v>
      </c>
      <c r="I6292" s="27">
        <f t="shared" si="299"/>
        <v>0</v>
      </c>
    </row>
    <row r="6293" spans="6:9" x14ac:dyDescent="0.25">
      <c r="F6293" s="27">
        <f t="shared" si="297"/>
        <v>0</v>
      </c>
      <c r="H6293" s="27">
        <f t="shared" si="298"/>
        <v>0</v>
      </c>
      <c r="I6293" s="27">
        <f t="shared" si="299"/>
        <v>0</v>
      </c>
    </row>
    <row r="6294" spans="6:9" x14ac:dyDescent="0.25">
      <c r="F6294" s="27">
        <f t="shared" si="297"/>
        <v>0</v>
      </c>
      <c r="H6294" s="27">
        <f t="shared" si="298"/>
        <v>0</v>
      </c>
      <c r="I6294" s="27">
        <f t="shared" si="299"/>
        <v>0</v>
      </c>
    </row>
    <row r="6295" spans="6:9" x14ac:dyDescent="0.25">
      <c r="F6295" s="27">
        <f t="shared" si="297"/>
        <v>0</v>
      </c>
      <c r="H6295" s="27">
        <f t="shared" si="298"/>
        <v>0</v>
      </c>
      <c r="I6295" s="27">
        <f t="shared" si="299"/>
        <v>0</v>
      </c>
    </row>
    <row r="6296" spans="6:9" x14ac:dyDescent="0.25">
      <c r="F6296" s="27">
        <f t="shared" si="297"/>
        <v>0</v>
      </c>
      <c r="H6296" s="27">
        <f t="shared" si="298"/>
        <v>0</v>
      </c>
      <c r="I6296" s="27">
        <f t="shared" si="299"/>
        <v>0</v>
      </c>
    </row>
    <row r="6297" spans="6:9" x14ac:dyDescent="0.25">
      <c r="F6297" s="27">
        <f t="shared" si="297"/>
        <v>0</v>
      </c>
      <c r="H6297" s="27">
        <f t="shared" si="298"/>
        <v>0</v>
      </c>
      <c r="I6297" s="27">
        <f t="shared" si="299"/>
        <v>0</v>
      </c>
    </row>
    <row r="6298" spans="6:9" x14ac:dyDescent="0.25">
      <c r="F6298" s="27">
        <f t="shared" si="297"/>
        <v>0</v>
      </c>
      <c r="H6298" s="27">
        <f t="shared" si="298"/>
        <v>0</v>
      </c>
      <c r="I6298" s="27">
        <f t="shared" si="299"/>
        <v>0</v>
      </c>
    </row>
    <row r="6299" spans="6:9" x14ac:dyDescent="0.25">
      <c r="F6299" s="27">
        <f t="shared" si="297"/>
        <v>0</v>
      </c>
      <c r="H6299" s="27">
        <f t="shared" si="298"/>
        <v>0</v>
      </c>
      <c r="I6299" s="27">
        <f t="shared" si="299"/>
        <v>0</v>
      </c>
    </row>
    <row r="6300" spans="6:9" x14ac:dyDescent="0.25">
      <c r="F6300" s="27">
        <f t="shared" si="297"/>
        <v>0</v>
      </c>
      <c r="H6300" s="27">
        <f t="shared" si="298"/>
        <v>0</v>
      </c>
      <c r="I6300" s="27">
        <f t="shared" si="299"/>
        <v>0</v>
      </c>
    </row>
    <row r="6301" spans="6:9" x14ac:dyDescent="0.25">
      <c r="F6301" s="27">
        <f t="shared" si="297"/>
        <v>0</v>
      </c>
      <c r="H6301" s="27">
        <f t="shared" si="298"/>
        <v>0</v>
      </c>
      <c r="I6301" s="27">
        <f t="shared" si="299"/>
        <v>0</v>
      </c>
    </row>
    <row r="6302" spans="6:9" x14ac:dyDescent="0.25">
      <c r="F6302" s="27">
        <f t="shared" si="297"/>
        <v>0</v>
      </c>
      <c r="H6302" s="27">
        <f t="shared" si="298"/>
        <v>0</v>
      </c>
      <c r="I6302" s="27">
        <f t="shared" si="299"/>
        <v>0</v>
      </c>
    </row>
    <row r="6303" spans="6:9" x14ac:dyDescent="0.25">
      <c r="F6303" s="27">
        <f t="shared" si="297"/>
        <v>0</v>
      </c>
      <c r="H6303" s="27">
        <f t="shared" si="298"/>
        <v>0</v>
      </c>
      <c r="I6303" s="27">
        <f t="shared" si="299"/>
        <v>0</v>
      </c>
    </row>
    <row r="6304" spans="6:9" x14ac:dyDescent="0.25">
      <c r="F6304" s="27">
        <f t="shared" si="297"/>
        <v>0</v>
      </c>
      <c r="H6304" s="27">
        <f t="shared" si="298"/>
        <v>0</v>
      </c>
      <c r="I6304" s="27">
        <f t="shared" si="299"/>
        <v>0</v>
      </c>
    </row>
    <row r="6305" spans="6:9" x14ac:dyDescent="0.25">
      <c r="F6305" s="27">
        <f t="shared" si="297"/>
        <v>0</v>
      </c>
      <c r="H6305" s="27">
        <f t="shared" si="298"/>
        <v>0</v>
      </c>
      <c r="I6305" s="27">
        <f t="shared" si="299"/>
        <v>0</v>
      </c>
    </row>
    <row r="6306" spans="6:9" x14ac:dyDescent="0.25">
      <c r="F6306" s="27">
        <f t="shared" si="297"/>
        <v>0</v>
      </c>
      <c r="H6306" s="27">
        <f t="shared" si="298"/>
        <v>0</v>
      </c>
      <c r="I6306" s="27">
        <f t="shared" si="299"/>
        <v>0</v>
      </c>
    </row>
    <row r="6307" spans="6:9" x14ac:dyDescent="0.25">
      <c r="F6307" s="27">
        <f t="shared" si="297"/>
        <v>0</v>
      </c>
      <c r="H6307" s="27">
        <f t="shared" si="298"/>
        <v>0</v>
      </c>
      <c r="I6307" s="27">
        <f t="shared" si="299"/>
        <v>0</v>
      </c>
    </row>
    <row r="6308" spans="6:9" x14ac:dyDescent="0.25">
      <c r="F6308" s="27">
        <f t="shared" si="297"/>
        <v>0</v>
      </c>
      <c r="H6308" s="27">
        <f t="shared" si="298"/>
        <v>0</v>
      </c>
      <c r="I6308" s="27">
        <f t="shared" si="299"/>
        <v>0</v>
      </c>
    </row>
    <row r="6309" spans="6:9" x14ac:dyDescent="0.25">
      <c r="F6309" s="27">
        <f t="shared" si="297"/>
        <v>0</v>
      </c>
      <c r="H6309" s="27">
        <f t="shared" si="298"/>
        <v>0</v>
      </c>
      <c r="I6309" s="27">
        <f t="shared" si="299"/>
        <v>0</v>
      </c>
    </row>
    <row r="6310" spans="6:9" x14ac:dyDescent="0.25">
      <c r="F6310" s="27">
        <f t="shared" si="297"/>
        <v>0</v>
      </c>
      <c r="H6310" s="27">
        <f t="shared" si="298"/>
        <v>0</v>
      </c>
      <c r="I6310" s="27">
        <f t="shared" si="299"/>
        <v>0</v>
      </c>
    </row>
    <row r="6311" spans="6:9" x14ac:dyDescent="0.25">
      <c r="F6311" s="27">
        <f t="shared" si="297"/>
        <v>0</v>
      </c>
      <c r="H6311" s="27">
        <f t="shared" si="298"/>
        <v>0</v>
      </c>
      <c r="I6311" s="27">
        <f t="shared" si="299"/>
        <v>0</v>
      </c>
    </row>
    <row r="6312" spans="6:9" x14ac:dyDescent="0.25">
      <c r="F6312" s="27">
        <f t="shared" si="297"/>
        <v>0</v>
      </c>
      <c r="H6312" s="27">
        <f t="shared" si="298"/>
        <v>0</v>
      </c>
      <c r="I6312" s="27">
        <f t="shared" si="299"/>
        <v>0</v>
      </c>
    </row>
    <row r="6313" spans="6:9" x14ac:dyDescent="0.25">
      <c r="F6313" s="27">
        <f t="shared" si="297"/>
        <v>0</v>
      </c>
      <c r="H6313" s="27">
        <f t="shared" si="298"/>
        <v>0</v>
      </c>
      <c r="I6313" s="27">
        <f t="shared" si="299"/>
        <v>0</v>
      </c>
    </row>
    <row r="6314" spans="6:9" x14ac:dyDescent="0.25">
      <c r="F6314" s="27">
        <f t="shared" si="297"/>
        <v>0</v>
      </c>
      <c r="H6314" s="27">
        <f t="shared" si="298"/>
        <v>0</v>
      </c>
      <c r="I6314" s="27">
        <f t="shared" si="299"/>
        <v>0</v>
      </c>
    </row>
    <row r="6315" spans="6:9" x14ac:dyDescent="0.25">
      <c r="F6315" s="27">
        <f t="shared" si="297"/>
        <v>0</v>
      </c>
      <c r="H6315" s="27">
        <f t="shared" si="298"/>
        <v>0</v>
      </c>
      <c r="I6315" s="27">
        <f t="shared" si="299"/>
        <v>0</v>
      </c>
    </row>
    <row r="6316" spans="6:9" x14ac:dyDescent="0.25">
      <c r="F6316" s="27">
        <f t="shared" ref="F6316:F6379" si="300">C6316-D6316-E6316</f>
        <v>0</v>
      </c>
      <c r="H6316" s="27">
        <f t="shared" ref="H6316:H6379" si="301">ROUND(+G6316*F6316,2)</f>
        <v>0</v>
      </c>
      <c r="I6316" s="27">
        <f t="shared" ref="I6316:I6379" si="302">+H6316*0.05</f>
        <v>0</v>
      </c>
    </row>
    <row r="6317" spans="6:9" x14ac:dyDescent="0.25">
      <c r="F6317" s="27">
        <f t="shared" si="300"/>
        <v>0</v>
      </c>
      <c r="H6317" s="27">
        <f t="shared" si="301"/>
        <v>0</v>
      </c>
      <c r="I6317" s="27">
        <f t="shared" si="302"/>
        <v>0</v>
      </c>
    </row>
    <row r="6318" spans="6:9" x14ac:dyDescent="0.25">
      <c r="F6318" s="27">
        <f t="shared" si="300"/>
        <v>0</v>
      </c>
      <c r="H6318" s="27">
        <f t="shared" si="301"/>
        <v>0</v>
      </c>
      <c r="I6318" s="27">
        <f t="shared" si="302"/>
        <v>0</v>
      </c>
    </row>
    <row r="6319" spans="6:9" x14ac:dyDescent="0.25">
      <c r="F6319" s="27">
        <f t="shared" si="300"/>
        <v>0</v>
      </c>
      <c r="H6319" s="27">
        <f t="shared" si="301"/>
        <v>0</v>
      </c>
      <c r="I6319" s="27">
        <f t="shared" si="302"/>
        <v>0</v>
      </c>
    </row>
    <row r="6320" spans="6:9" x14ac:dyDescent="0.25">
      <c r="F6320" s="27">
        <f t="shared" si="300"/>
        <v>0</v>
      </c>
      <c r="H6320" s="27">
        <f t="shared" si="301"/>
        <v>0</v>
      </c>
      <c r="I6320" s="27">
        <f t="shared" si="302"/>
        <v>0</v>
      </c>
    </row>
    <row r="6321" spans="6:9" x14ac:dyDescent="0.25">
      <c r="F6321" s="27">
        <f t="shared" si="300"/>
        <v>0</v>
      </c>
      <c r="H6321" s="27">
        <f t="shared" si="301"/>
        <v>0</v>
      </c>
      <c r="I6321" s="27">
        <f t="shared" si="302"/>
        <v>0</v>
      </c>
    </row>
    <row r="6322" spans="6:9" x14ac:dyDescent="0.25">
      <c r="F6322" s="27">
        <f t="shared" si="300"/>
        <v>0</v>
      </c>
      <c r="H6322" s="27">
        <f t="shared" si="301"/>
        <v>0</v>
      </c>
      <c r="I6322" s="27">
        <f t="shared" si="302"/>
        <v>0</v>
      </c>
    </row>
    <row r="6323" spans="6:9" x14ac:dyDescent="0.25">
      <c r="F6323" s="27">
        <f t="shared" si="300"/>
        <v>0</v>
      </c>
      <c r="H6323" s="27">
        <f t="shared" si="301"/>
        <v>0</v>
      </c>
      <c r="I6323" s="27">
        <f t="shared" si="302"/>
        <v>0</v>
      </c>
    </row>
    <row r="6324" spans="6:9" x14ac:dyDescent="0.25">
      <c r="F6324" s="27">
        <f t="shared" si="300"/>
        <v>0</v>
      </c>
      <c r="H6324" s="27">
        <f t="shared" si="301"/>
        <v>0</v>
      </c>
      <c r="I6324" s="27">
        <f t="shared" si="302"/>
        <v>0</v>
      </c>
    </row>
    <row r="6325" spans="6:9" x14ac:dyDescent="0.25">
      <c r="F6325" s="27">
        <f t="shared" si="300"/>
        <v>0</v>
      </c>
      <c r="H6325" s="27">
        <f t="shared" si="301"/>
        <v>0</v>
      </c>
      <c r="I6325" s="27">
        <f t="shared" si="302"/>
        <v>0</v>
      </c>
    </row>
    <row r="6326" spans="6:9" x14ac:dyDescent="0.25">
      <c r="F6326" s="27">
        <f t="shared" si="300"/>
        <v>0</v>
      </c>
      <c r="H6326" s="27">
        <f t="shared" si="301"/>
        <v>0</v>
      </c>
      <c r="I6326" s="27">
        <f t="shared" si="302"/>
        <v>0</v>
      </c>
    </row>
    <row r="6327" spans="6:9" x14ac:dyDescent="0.25">
      <c r="F6327" s="27">
        <f t="shared" si="300"/>
        <v>0</v>
      </c>
      <c r="H6327" s="27">
        <f t="shared" si="301"/>
        <v>0</v>
      </c>
      <c r="I6327" s="27">
        <f t="shared" si="302"/>
        <v>0</v>
      </c>
    </row>
    <row r="6328" spans="6:9" x14ac:dyDescent="0.25">
      <c r="F6328" s="27">
        <f t="shared" si="300"/>
        <v>0</v>
      </c>
      <c r="H6328" s="27">
        <f t="shared" si="301"/>
        <v>0</v>
      </c>
      <c r="I6328" s="27">
        <f t="shared" si="302"/>
        <v>0</v>
      </c>
    </row>
    <row r="6329" spans="6:9" x14ac:dyDescent="0.25">
      <c r="F6329" s="27">
        <f t="shared" si="300"/>
        <v>0</v>
      </c>
      <c r="H6329" s="27">
        <f t="shared" si="301"/>
        <v>0</v>
      </c>
      <c r="I6329" s="27">
        <f t="shared" si="302"/>
        <v>0</v>
      </c>
    </row>
    <row r="6330" spans="6:9" x14ac:dyDescent="0.25">
      <c r="F6330" s="27">
        <f t="shared" si="300"/>
        <v>0</v>
      </c>
      <c r="H6330" s="27">
        <f t="shared" si="301"/>
        <v>0</v>
      </c>
      <c r="I6330" s="27">
        <f t="shared" si="302"/>
        <v>0</v>
      </c>
    </row>
    <row r="6331" spans="6:9" x14ac:dyDescent="0.25">
      <c r="F6331" s="27">
        <f t="shared" si="300"/>
        <v>0</v>
      </c>
      <c r="H6331" s="27">
        <f t="shared" si="301"/>
        <v>0</v>
      </c>
      <c r="I6331" s="27">
        <f t="shared" si="302"/>
        <v>0</v>
      </c>
    </row>
    <row r="6332" spans="6:9" x14ac:dyDescent="0.25">
      <c r="F6332" s="27">
        <f t="shared" si="300"/>
        <v>0</v>
      </c>
      <c r="H6332" s="27">
        <f t="shared" si="301"/>
        <v>0</v>
      </c>
      <c r="I6332" s="27">
        <f t="shared" si="302"/>
        <v>0</v>
      </c>
    </row>
    <row r="6333" spans="6:9" x14ac:dyDescent="0.25">
      <c r="F6333" s="27">
        <f t="shared" si="300"/>
        <v>0</v>
      </c>
      <c r="H6333" s="27">
        <f t="shared" si="301"/>
        <v>0</v>
      </c>
      <c r="I6333" s="27">
        <f t="shared" si="302"/>
        <v>0</v>
      </c>
    </row>
    <row r="6334" spans="6:9" x14ac:dyDescent="0.25">
      <c r="F6334" s="27">
        <f t="shared" si="300"/>
        <v>0</v>
      </c>
      <c r="H6334" s="27">
        <f t="shared" si="301"/>
        <v>0</v>
      </c>
      <c r="I6334" s="27">
        <f t="shared" si="302"/>
        <v>0</v>
      </c>
    </row>
    <row r="6335" spans="6:9" x14ac:dyDescent="0.25">
      <c r="F6335" s="27">
        <f t="shared" si="300"/>
        <v>0</v>
      </c>
      <c r="H6335" s="27">
        <f t="shared" si="301"/>
        <v>0</v>
      </c>
      <c r="I6335" s="27">
        <f t="shared" si="302"/>
        <v>0</v>
      </c>
    </row>
    <row r="6336" spans="6:9" x14ac:dyDescent="0.25">
      <c r="F6336" s="27">
        <f t="shared" si="300"/>
        <v>0</v>
      </c>
      <c r="H6336" s="27">
        <f t="shared" si="301"/>
        <v>0</v>
      </c>
      <c r="I6336" s="27">
        <f t="shared" si="302"/>
        <v>0</v>
      </c>
    </row>
    <row r="6337" spans="6:9" x14ac:dyDescent="0.25">
      <c r="F6337" s="27">
        <f t="shared" si="300"/>
        <v>0</v>
      </c>
      <c r="H6337" s="27">
        <f t="shared" si="301"/>
        <v>0</v>
      </c>
      <c r="I6337" s="27">
        <f t="shared" si="302"/>
        <v>0</v>
      </c>
    </row>
    <row r="6338" spans="6:9" x14ac:dyDescent="0.25">
      <c r="F6338" s="27">
        <f t="shared" si="300"/>
        <v>0</v>
      </c>
      <c r="H6338" s="27">
        <f t="shared" si="301"/>
        <v>0</v>
      </c>
      <c r="I6338" s="27">
        <f t="shared" si="302"/>
        <v>0</v>
      </c>
    </row>
    <row r="6339" spans="6:9" x14ac:dyDescent="0.25">
      <c r="F6339" s="27">
        <f t="shared" si="300"/>
        <v>0</v>
      </c>
      <c r="H6339" s="27">
        <f t="shared" si="301"/>
        <v>0</v>
      </c>
      <c r="I6339" s="27">
        <f t="shared" si="302"/>
        <v>0</v>
      </c>
    </row>
    <row r="6340" spans="6:9" x14ac:dyDescent="0.25">
      <c r="F6340" s="27">
        <f t="shared" si="300"/>
        <v>0</v>
      </c>
      <c r="H6340" s="27">
        <f t="shared" si="301"/>
        <v>0</v>
      </c>
      <c r="I6340" s="27">
        <f t="shared" si="302"/>
        <v>0</v>
      </c>
    </row>
    <row r="6341" spans="6:9" x14ac:dyDescent="0.25">
      <c r="F6341" s="27">
        <f t="shared" si="300"/>
        <v>0</v>
      </c>
      <c r="H6341" s="27">
        <f t="shared" si="301"/>
        <v>0</v>
      </c>
      <c r="I6341" s="27">
        <f t="shared" si="302"/>
        <v>0</v>
      </c>
    </row>
    <row r="6342" spans="6:9" x14ac:dyDescent="0.25">
      <c r="F6342" s="27">
        <f t="shared" si="300"/>
        <v>0</v>
      </c>
      <c r="H6342" s="27">
        <f t="shared" si="301"/>
        <v>0</v>
      </c>
      <c r="I6342" s="27">
        <f t="shared" si="302"/>
        <v>0</v>
      </c>
    </row>
    <row r="6343" spans="6:9" x14ac:dyDescent="0.25">
      <c r="F6343" s="27">
        <f t="shared" si="300"/>
        <v>0</v>
      </c>
      <c r="H6343" s="27">
        <f t="shared" si="301"/>
        <v>0</v>
      </c>
      <c r="I6343" s="27">
        <f t="shared" si="302"/>
        <v>0</v>
      </c>
    </row>
    <row r="6344" spans="6:9" x14ac:dyDescent="0.25">
      <c r="F6344" s="27">
        <f t="shared" si="300"/>
        <v>0</v>
      </c>
      <c r="H6344" s="27">
        <f t="shared" si="301"/>
        <v>0</v>
      </c>
      <c r="I6344" s="27">
        <f t="shared" si="302"/>
        <v>0</v>
      </c>
    </row>
    <row r="6345" spans="6:9" x14ac:dyDescent="0.25">
      <c r="F6345" s="27">
        <f t="shared" si="300"/>
        <v>0</v>
      </c>
      <c r="H6345" s="27">
        <f t="shared" si="301"/>
        <v>0</v>
      </c>
      <c r="I6345" s="27">
        <f t="shared" si="302"/>
        <v>0</v>
      </c>
    </row>
    <row r="6346" spans="6:9" x14ac:dyDescent="0.25">
      <c r="F6346" s="27">
        <f t="shared" si="300"/>
        <v>0</v>
      </c>
      <c r="H6346" s="27">
        <f t="shared" si="301"/>
        <v>0</v>
      </c>
      <c r="I6346" s="27">
        <f t="shared" si="302"/>
        <v>0</v>
      </c>
    </row>
    <row r="6347" spans="6:9" x14ac:dyDescent="0.25">
      <c r="F6347" s="27">
        <f t="shared" si="300"/>
        <v>0</v>
      </c>
      <c r="H6347" s="27">
        <f t="shared" si="301"/>
        <v>0</v>
      </c>
      <c r="I6347" s="27">
        <f t="shared" si="302"/>
        <v>0</v>
      </c>
    </row>
    <row r="6348" spans="6:9" x14ac:dyDescent="0.25">
      <c r="F6348" s="27">
        <f t="shared" si="300"/>
        <v>0</v>
      </c>
      <c r="H6348" s="27">
        <f t="shared" si="301"/>
        <v>0</v>
      </c>
      <c r="I6348" s="27">
        <f t="shared" si="302"/>
        <v>0</v>
      </c>
    </row>
    <row r="6349" spans="6:9" x14ac:dyDescent="0.25">
      <c r="F6349" s="27">
        <f t="shared" si="300"/>
        <v>0</v>
      </c>
      <c r="H6349" s="27">
        <f t="shared" si="301"/>
        <v>0</v>
      </c>
      <c r="I6349" s="27">
        <f t="shared" si="302"/>
        <v>0</v>
      </c>
    </row>
    <row r="6350" spans="6:9" x14ac:dyDescent="0.25">
      <c r="F6350" s="27">
        <f t="shared" si="300"/>
        <v>0</v>
      </c>
      <c r="H6350" s="27">
        <f t="shared" si="301"/>
        <v>0</v>
      </c>
      <c r="I6350" s="27">
        <f t="shared" si="302"/>
        <v>0</v>
      </c>
    </row>
    <row r="6351" spans="6:9" x14ac:dyDescent="0.25">
      <c r="F6351" s="27">
        <f t="shared" si="300"/>
        <v>0</v>
      </c>
      <c r="H6351" s="27">
        <f t="shared" si="301"/>
        <v>0</v>
      </c>
      <c r="I6351" s="27">
        <f t="shared" si="302"/>
        <v>0</v>
      </c>
    </row>
    <row r="6352" spans="6:9" x14ac:dyDescent="0.25">
      <c r="F6352" s="27">
        <f t="shared" si="300"/>
        <v>0</v>
      </c>
      <c r="H6352" s="27">
        <f t="shared" si="301"/>
        <v>0</v>
      </c>
      <c r="I6352" s="27">
        <f t="shared" si="302"/>
        <v>0</v>
      </c>
    </row>
    <row r="6353" spans="6:9" x14ac:dyDescent="0.25">
      <c r="F6353" s="27">
        <f t="shared" si="300"/>
        <v>0</v>
      </c>
      <c r="H6353" s="27">
        <f t="shared" si="301"/>
        <v>0</v>
      </c>
      <c r="I6353" s="27">
        <f t="shared" si="302"/>
        <v>0</v>
      </c>
    </row>
    <row r="6354" spans="6:9" x14ac:dyDescent="0.25">
      <c r="F6354" s="27">
        <f t="shared" si="300"/>
        <v>0</v>
      </c>
      <c r="H6354" s="27">
        <f t="shared" si="301"/>
        <v>0</v>
      </c>
      <c r="I6354" s="27">
        <f t="shared" si="302"/>
        <v>0</v>
      </c>
    </row>
    <row r="6355" spans="6:9" x14ac:dyDescent="0.25">
      <c r="F6355" s="27">
        <f t="shared" si="300"/>
        <v>0</v>
      </c>
      <c r="H6355" s="27">
        <f t="shared" si="301"/>
        <v>0</v>
      </c>
      <c r="I6355" s="27">
        <f t="shared" si="302"/>
        <v>0</v>
      </c>
    </row>
    <row r="6356" spans="6:9" x14ac:dyDescent="0.25">
      <c r="F6356" s="27">
        <f t="shared" si="300"/>
        <v>0</v>
      </c>
      <c r="H6356" s="27">
        <f t="shared" si="301"/>
        <v>0</v>
      </c>
      <c r="I6356" s="27">
        <f t="shared" si="302"/>
        <v>0</v>
      </c>
    </row>
    <row r="6357" spans="6:9" x14ac:dyDescent="0.25">
      <c r="F6357" s="27">
        <f t="shared" si="300"/>
        <v>0</v>
      </c>
      <c r="H6357" s="27">
        <f t="shared" si="301"/>
        <v>0</v>
      </c>
      <c r="I6357" s="27">
        <f t="shared" si="302"/>
        <v>0</v>
      </c>
    </row>
    <row r="6358" spans="6:9" x14ac:dyDescent="0.25">
      <c r="F6358" s="27">
        <f t="shared" si="300"/>
        <v>0</v>
      </c>
      <c r="H6358" s="27">
        <f t="shared" si="301"/>
        <v>0</v>
      </c>
      <c r="I6358" s="27">
        <f t="shared" si="302"/>
        <v>0</v>
      </c>
    </row>
    <row r="6359" spans="6:9" x14ac:dyDescent="0.25">
      <c r="F6359" s="27">
        <f t="shared" si="300"/>
        <v>0</v>
      </c>
      <c r="H6359" s="27">
        <f t="shared" si="301"/>
        <v>0</v>
      </c>
      <c r="I6359" s="27">
        <f t="shared" si="302"/>
        <v>0</v>
      </c>
    </row>
    <row r="6360" spans="6:9" x14ac:dyDescent="0.25">
      <c r="F6360" s="27">
        <f t="shared" si="300"/>
        <v>0</v>
      </c>
      <c r="H6360" s="27">
        <f t="shared" si="301"/>
        <v>0</v>
      </c>
      <c r="I6360" s="27">
        <f t="shared" si="302"/>
        <v>0</v>
      </c>
    </row>
    <row r="6361" spans="6:9" x14ac:dyDescent="0.25">
      <c r="F6361" s="27">
        <f t="shared" si="300"/>
        <v>0</v>
      </c>
      <c r="H6361" s="27">
        <f t="shared" si="301"/>
        <v>0</v>
      </c>
      <c r="I6361" s="27">
        <f t="shared" si="302"/>
        <v>0</v>
      </c>
    </row>
    <row r="6362" spans="6:9" x14ac:dyDescent="0.25">
      <c r="F6362" s="27">
        <f t="shared" si="300"/>
        <v>0</v>
      </c>
      <c r="H6362" s="27">
        <f t="shared" si="301"/>
        <v>0</v>
      </c>
      <c r="I6362" s="27">
        <f t="shared" si="302"/>
        <v>0</v>
      </c>
    </row>
    <row r="6363" spans="6:9" x14ac:dyDescent="0.25">
      <c r="F6363" s="27">
        <f t="shared" si="300"/>
        <v>0</v>
      </c>
      <c r="H6363" s="27">
        <f t="shared" si="301"/>
        <v>0</v>
      </c>
      <c r="I6363" s="27">
        <f t="shared" si="302"/>
        <v>0</v>
      </c>
    </row>
    <row r="6364" spans="6:9" x14ac:dyDescent="0.25">
      <c r="F6364" s="27">
        <f t="shared" si="300"/>
        <v>0</v>
      </c>
      <c r="H6364" s="27">
        <f t="shared" si="301"/>
        <v>0</v>
      </c>
      <c r="I6364" s="27">
        <f t="shared" si="302"/>
        <v>0</v>
      </c>
    </row>
    <row r="6365" spans="6:9" x14ac:dyDescent="0.25">
      <c r="F6365" s="27">
        <f t="shared" si="300"/>
        <v>0</v>
      </c>
      <c r="H6365" s="27">
        <f t="shared" si="301"/>
        <v>0</v>
      </c>
      <c r="I6365" s="27">
        <f t="shared" si="302"/>
        <v>0</v>
      </c>
    </row>
    <row r="6366" spans="6:9" x14ac:dyDescent="0.25">
      <c r="F6366" s="27">
        <f t="shared" si="300"/>
        <v>0</v>
      </c>
      <c r="H6366" s="27">
        <f t="shared" si="301"/>
        <v>0</v>
      </c>
      <c r="I6366" s="27">
        <f t="shared" si="302"/>
        <v>0</v>
      </c>
    </row>
    <row r="6367" spans="6:9" x14ac:dyDescent="0.25">
      <c r="F6367" s="27">
        <f t="shared" si="300"/>
        <v>0</v>
      </c>
      <c r="H6367" s="27">
        <f t="shared" si="301"/>
        <v>0</v>
      </c>
      <c r="I6367" s="27">
        <f t="shared" si="302"/>
        <v>0</v>
      </c>
    </row>
    <row r="6368" spans="6:9" x14ac:dyDescent="0.25">
      <c r="F6368" s="27">
        <f t="shared" si="300"/>
        <v>0</v>
      </c>
      <c r="H6368" s="27">
        <f t="shared" si="301"/>
        <v>0</v>
      </c>
      <c r="I6368" s="27">
        <f t="shared" si="302"/>
        <v>0</v>
      </c>
    </row>
    <row r="6369" spans="6:9" x14ac:dyDescent="0.25">
      <c r="F6369" s="27">
        <f t="shared" si="300"/>
        <v>0</v>
      </c>
      <c r="H6369" s="27">
        <f t="shared" si="301"/>
        <v>0</v>
      </c>
      <c r="I6369" s="27">
        <f t="shared" si="302"/>
        <v>0</v>
      </c>
    </row>
    <row r="6370" spans="6:9" x14ac:dyDescent="0.25">
      <c r="F6370" s="27">
        <f t="shared" si="300"/>
        <v>0</v>
      </c>
      <c r="H6370" s="27">
        <f t="shared" si="301"/>
        <v>0</v>
      </c>
      <c r="I6370" s="27">
        <f t="shared" si="302"/>
        <v>0</v>
      </c>
    </row>
    <row r="6371" spans="6:9" x14ac:dyDescent="0.25">
      <c r="F6371" s="27">
        <f t="shared" si="300"/>
        <v>0</v>
      </c>
      <c r="H6371" s="27">
        <f t="shared" si="301"/>
        <v>0</v>
      </c>
      <c r="I6371" s="27">
        <f t="shared" si="302"/>
        <v>0</v>
      </c>
    </row>
    <row r="6372" spans="6:9" x14ac:dyDescent="0.25">
      <c r="F6372" s="27">
        <f t="shared" si="300"/>
        <v>0</v>
      </c>
      <c r="H6372" s="27">
        <f t="shared" si="301"/>
        <v>0</v>
      </c>
      <c r="I6372" s="27">
        <f t="shared" si="302"/>
        <v>0</v>
      </c>
    </row>
    <row r="6373" spans="6:9" x14ac:dyDescent="0.25">
      <c r="F6373" s="27">
        <f t="shared" si="300"/>
        <v>0</v>
      </c>
      <c r="H6373" s="27">
        <f t="shared" si="301"/>
        <v>0</v>
      </c>
      <c r="I6373" s="27">
        <f t="shared" si="302"/>
        <v>0</v>
      </c>
    </row>
    <row r="6374" spans="6:9" x14ac:dyDescent="0.25">
      <c r="F6374" s="27">
        <f t="shared" si="300"/>
        <v>0</v>
      </c>
      <c r="H6374" s="27">
        <f t="shared" si="301"/>
        <v>0</v>
      </c>
      <c r="I6374" s="27">
        <f t="shared" si="302"/>
        <v>0</v>
      </c>
    </row>
    <row r="6375" spans="6:9" x14ac:dyDescent="0.25">
      <c r="F6375" s="27">
        <f t="shared" si="300"/>
        <v>0</v>
      </c>
      <c r="H6375" s="27">
        <f t="shared" si="301"/>
        <v>0</v>
      </c>
      <c r="I6375" s="27">
        <f t="shared" si="302"/>
        <v>0</v>
      </c>
    </row>
    <row r="6376" spans="6:9" x14ac:dyDescent="0.25">
      <c r="F6376" s="27">
        <f t="shared" si="300"/>
        <v>0</v>
      </c>
      <c r="H6376" s="27">
        <f t="shared" si="301"/>
        <v>0</v>
      </c>
      <c r="I6376" s="27">
        <f t="shared" si="302"/>
        <v>0</v>
      </c>
    </row>
    <row r="6377" spans="6:9" x14ac:dyDescent="0.25">
      <c r="F6377" s="27">
        <f t="shared" si="300"/>
        <v>0</v>
      </c>
      <c r="H6377" s="27">
        <f t="shared" si="301"/>
        <v>0</v>
      </c>
      <c r="I6377" s="27">
        <f t="shared" si="302"/>
        <v>0</v>
      </c>
    </row>
    <row r="6378" spans="6:9" x14ac:dyDescent="0.25">
      <c r="F6378" s="27">
        <f t="shared" si="300"/>
        <v>0</v>
      </c>
      <c r="H6378" s="27">
        <f t="shared" si="301"/>
        <v>0</v>
      </c>
      <c r="I6378" s="27">
        <f t="shared" si="302"/>
        <v>0</v>
      </c>
    </row>
    <row r="6379" spans="6:9" x14ac:dyDescent="0.25">
      <c r="F6379" s="27">
        <f t="shared" si="300"/>
        <v>0</v>
      </c>
      <c r="H6379" s="27">
        <f t="shared" si="301"/>
        <v>0</v>
      </c>
      <c r="I6379" s="27">
        <f t="shared" si="302"/>
        <v>0</v>
      </c>
    </row>
    <row r="6380" spans="6:9" x14ac:dyDescent="0.25">
      <c r="F6380" s="27">
        <f t="shared" ref="F6380:F6443" si="303">C6380-D6380-E6380</f>
        <v>0</v>
      </c>
      <c r="H6380" s="27">
        <f t="shared" ref="H6380:H6443" si="304">ROUND(+G6380*F6380,2)</f>
        <v>0</v>
      </c>
      <c r="I6380" s="27">
        <f t="shared" ref="I6380:I6443" si="305">+H6380*0.05</f>
        <v>0</v>
      </c>
    </row>
    <row r="6381" spans="6:9" x14ac:dyDescent="0.25">
      <c r="F6381" s="27">
        <f t="shared" si="303"/>
        <v>0</v>
      </c>
      <c r="H6381" s="27">
        <f t="shared" si="304"/>
        <v>0</v>
      </c>
      <c r="I6381" s="27">
        <f t="shared" si="305"/>
        <v>0</v>
      </c>
    </row>
    <row r="6382" spans="6:9" x14ac:dyDescent="0.25">
      <c r="F6382" s="27">
        <f t="shared" si="303"/>
        <v>0</v>
      </c>
      <c r="H6382" s="27">
        <f t="shared" si="304"/>
        <v>0</v>
      </c>
      <c r="I6382" s="27">
        <f t="shared" si="305"/>
        <v>0</v>
      </c>
    </row>
    <row r="6383" spans="6:9" x14ac:dyDescent="0.25">
      <c r="F6383" s="27">
        <f t="shared" si="303"/>
        <v>0</v>
      </c>
      <c r="H6383" s="27">
        <f t="shared" si="304"/>
        <v>0</v>
      </c>
      <c r="I6383" s="27">
        <f t="shared" si="305"/>
        <v>0</v>
      </c>
    </row>
    <row r="6384" spans="6:9" x14ac:dyDescent="0.25">
      <c r="F6384" s="27">
        <f t="shared" si="303"/>
        <v>0</v>
      </c>
      <c r="H6384" s="27">
        <f t="shared" si="304"/>
        <v>0</v>
      </c>
      <c r="I6384" s="27">
        <f t="shared" si="305"/>
        <v>0</v>
      </c>
    </row>
    <row r="6385" spans="6:9" x14ac:dyDescent="0.25">
      <c r="F6385" s="27">
        <f t="shared" si="303"/>
        <v>0</v>
      </c>
      <c r="H6385" s="27">
        <f t="shared" si="304"/>
        <v>0</v>
      </c>
      <c r="I6385" s="27">
        <f t="shared" si="305"/>
        <v>0</v>
      </c>
    </row>
    <row r="6386" spans="6:9" x14ac:dyDescent="0.25">
      <c r="F6386" s="27">
        <f t="shared" si="303"/>
        <v>0</v>
      </c>
      <c r="H6386" s="27">
        <f t="shared" si="304"/>
        <v>0</v>
      </c>
      <c r="I6386" s="27">
        <f t="shared" si="305"/>
        <v>0</v>
      </c>
    </row>
    <row r="6387" spans="6:9" x14ac:dyDescent="0.25">
      <c r="F6387" s="27">
        <f t="shared" si="303"/>
        <v>0</v>
      </c>
      <c r="H6387" s="27">
        <f t="shared" si="304"/>
        <v>0</v>
      </c>
      <c r="I6387" s="27">
        <f t="shared" si="305"/>
        <v>0</v>
      </c>
    </row>
    <row r="6388" spans="6:9" x14ac:dyDescent="0.25">
      <c r="F6388" s="27">
        <f t="shared" si="303"/>
        <v>0</v>
      </c>
      <c r="H6388" s="27">
        <f t="shared" si="304"/>
        <v>0</v>
      </c>
      <c r="I6388" s="27">
        <f t="shared" si="305"/>
        <v>0</v>
      </c>
    </row>
    <row r="6389" spans="6:9" x14ac:dyDescent="0.25">
      <c r="F6389" s="27">
        <f t="shared" si="303"/>
        <v>0</v>
      </c>
      <c r="H6389" s="27">
        <f t="shared" si="304"/>
        <v>0</v>
      </c>
      <c r="I6389" s="27">
        <f t="shared" si="305"/>
        <v>0</v>
      </c>
    </row>
    <row r="6390" spans="6:9" x14ac:dyDescent="0.25">
      <c r="F6390" s="27">
        <f t="shared" si="303"/>
        <v>0</v>
      </c>
      <c r="H6390" s="27">
        <f t="shared" si="304"/>
        <v>0</v>
      </c>
      <c r="I6390" s="27">
        <f t="shared" si="305"/>
        <v>0</v>
      </c>
    </row>
    <row r="6391" spans="6:9" x14ac:dyDescent="0.25">
      <c r="F6391" s="27">
        <f t="shared" si="303"/>
        <v>0</v>
      </c>
      <c r="H6391" s="27">
        <f t="shared" si="304"/>
        <v>0</v>
      </c>
      <c r="I6391" s="27">
        <f t="shared" si="305"/>
        <v>0</v>
      </c>
    </row>
    <row r="6392" spans="6:9" x14ac:dyDescent="0.25">
      <c r="F6392" s="27">
        <f t="shared" si="303"/>
        <v>0</v>
      </c>
      <c r="H6392" s="27">
        <f t="shared" si="304"/>
        <v>0</v>
      </c>
      <c r="I6392" s="27">
        <f t="shared" si="305"/>
        <v>0</v>
      </c>
    </row>
    <row r="6393" spans="6:9" x14ac:dyDescent="0.25">
      <c r="F6393" s="27">
        <f t="shared" si="303"/>
        <v>0</v>
      </c>
      <c r="H6393" s="27">
        <f t="shared" si="304"/>
        <v>0</v>
      </c>
      <c r="I6393" s="27">
        <f t="shared" si="305"/>
        <v>0</v>
      </c>
    </row>
    <row r="6394" spans="6:9" x14ac:dyDescent="0.25">
      <c r="F6394" s="27">
        <f t="shared" si="303"/>
        <v>0</v>
      </c>
      <c r="H6394" s="27">
        <f t="shared" si="304"/>
        <v>0</v>
      </c>
      <c r="I6394" s="27">
        <f t="shared" si="305"/>
        <v>0</v>
      </c>
    </row>
    <row r="6395" spans="6:9" x14ac:dyDescent="0.25">
      <c r="F6395" s="27">
        <f t="shared" si="303"/>
        <v>0</v>
      </c>
      <c r="H6395" s="27">
        <f t="shared" si="304"/>
        <v>0</v>
      </c>
      <c r="I6395" s="27">
        <f t="shared" si="305"/>
        <v>0</v>
      </c>
    </row>
    <row r="6396" spans="6:9" x14ac:dyDescent="0.25">
      <c r="F6396" s="27">
        <f t="shared" si="303"/>
        <v>0</v>
      </c>
      <c r="H6396" s="27">
        <f t="shared" si="304"/>
        <v>0</v>
      </c>
      <c r="I6396" s="27">
        <f t="shared" si="305"/>
        <v>0</v>
      </c>
    </row>
    <row r="6397" spans="6:9" x14ac:dyDescent="0.25">
      <c r="F6397" s="27">
        <f t="shared" si="303"/>
        <v>0</v>
      </c>
      <c r="H6397" s="27">
        <f t="shared" si="304"/>
        <v>0</v>
      </c>
      <c r="I6397" s="27">
        <f t="shared" si="305"/>
        <v>0</v>
      </c>
    </row>
    <row r="6398" spans="6:9" x14ac:dyDescent="0.25">
      <c r="F6398" s="27">
        <f t="shared" si="303"/>
        <v>0</v>
      </c>
      <c r="H6398" s="27">
        <f t="shared" si="304"/>
        <v>0</v>
      </c>
      <c r="I6398" s="27">
        <f t="shared" si="305"/>
        <v>0</v>
      </c>
    </row>
    <row r="6399" spans="6:9" x14ac:dyDescent="0.25">
      <c r="F6399" s="27">
        <f t="shared" si="303"/>
        <v>0</v>
      </c>
      <c r="H6399" s="27">
        <f t="shared" si="304"/>
        <v>0</v>
      </c>
      <c r="I6399" s="27">
        <f t="shared" si="305"/>
        <v>0</v>
      </c>
    </row>
    <row r="6400" spans="6:9" x14ac:dyDescent="0.25">
      <c r="F6400" s="27">
        <f t="shared" si="303"/>
        <v>0</v>
      </c>
      <c r="H6400" s="27">
        <f t="shared" si="304"/>
        <v>0</v>
      </c>
      <c r="I6400" s="27">
        <f t="shared" si="305"/>
        <v>0</v>
      </c>
    </row>
    <row r="6401" spans="6:9" x14ac:dyDescent="0.25">
      <c r="F6401" s="27">
        <f t="shared" si="303"/>
        <v>0</v>
      </c>
      <c r="H6401" s="27">
        <f t="shared" si="304"/>
        <v>0</v>
      </c>
      <c r="I6401" s="27">
        <f t="shared" si="305"/>
        <v>0</v>
      </c>
    </row>
    <row r="6402" spans="6:9" x14ac:dyDescent="0.25">
      <c r="F6402" s="27">
        <f t="shared" si="303"/>
        <v>0</v>
      </c>
      <c r="H6402" s="27">
        <f t="shared" si="304"/>
        <v>0</v>
      </c>
      <c r="I6402" s="27">
        <f t="shared" si="305"/>
        <v>0</v>
      </c>
    </row>
    <row r="6403" spans="6:9" x14ac:dyDescent="0.25">
      <c r="F6403" s="27">
        <f t="shared" si="303"/>
        <v>0</v>
      </c>
      <c r="H6403" s="27">
        <f t="shared" si="304"/>
        <v>0</v>
      </c>
      <c r="I6403" s="27">
        <f t="shared" si="305"/>
        <v>0</v>
      </c>
    </row>
    <row r="6404" spans="6:9" x14ac:dyDescent="0.25">
      <c r="F6404" s="27">
        <f t="shared" si="303"/>
        <v>0</v>
      </c>
      <c r="H6404" s="27">
        <f t="shared" si="304"/>
        <v>0</v>
      </c>
      <c r="I6404" s="27">
        <f t="shared" si="305"/>
        <v>0</v>
      </c>
    </row>
    <row r="6405" spans="6:9" x14ac:dyDescent="0.25">
      <c r="F6405" s="27">
        <f t="shared" si="303"/>
        <v>0</v>
      </c>
      <c r="H6405" s="27">
        <f t="shared" si="304"/>
        <v>0</v>
      </c>
      <c r="I6405" s="27">
        <f t="shared" si="305"/>
        <v>0</v>
      </c>
    </row>
    <row r="6406" spans="6:9" x14ac:dyDescent="0.25">
      <c r="F6406" s="27">
        <f t="shared" si="303"/>
        <v>0</v>
      </c>
      <c r="H6406" s="27">
        <f t="shared" si="304"/>
        <v>0</v>
      </c>
      <c r="I6406" s="27">
        <f t="shared" si="305"/>
        <v>0</v>
      </c>
    </row>
    <row r="6407" spans="6:9" x14ac:dyDescent="0.25">
      <c r="F6407" s="27">
        <f t="shared" si="303"/>
        <v>0</v>
      </c>
      <c r="H6407" s="27">
        <f t="shared" si="304"/>
        <v>0</v>
      </c>
      <c r="I6407" s="27">
        <f t="shared" si="305"/>
        <v>0</v>
      </c>
    </row>
    <row r="6408" spans="6:9" x14ac:dyDescent="0.25">
      <c r="F6408" s="27">
        <f t="shared" si="303"/>
        <v>0</v>
      </c>
      <c r="H6408" s="27">
        <f t="shared" si="304"/>
        <v>0</v>
      </c>
      <c r="I6408" s="27">
        <f t="shared" si="305"/>
        <v>0</v>
      </c>
    </row>
    <row r="6409" spans="6:9" x14ac:dyDescent="0.25">
      <c r="F6409" s="27">
        <f t="shared" si="303"/>
        <v>0</v>
      </c>
      <c r="H6409" s="27">
        <f t="shared" si="304"/>
        <v>0</v>
      </c>
      <c r="I6409" s="27">
        <f t="shared" si="305"/>
        <v>0</v>
      </c>
    </row>
    <row r="6410" spans="6:9" x14ac:dyDescent="0.25">
      <c r="F6410" s="27">
        <f t="shared" si="303"/>
        <v>0</v>
      </c>
      <c r="H6410" s="27">
        <f t="shared" si="304"/>
        <v>0</v>
      </c>
      <c r="I6410" s="27">
        <f t="shared" si="305"/>
        <v>0</v>
      </c>
    </row>
    <row r="6411" spans="6:9" x14ac:dyDescent="0.25">
      <c r="F6411" s="27">
        <f t="shared" si="303"/>
        <v>0</v>
      </c>
      <c r="H6411" s="27">
        <f t="shared" si="304"/>
        <v>0</v>
      </c>
      <c r="I6411" s="27">
        <f t="shared" si="305"/>
        <v>0</v>
      </c>
    </row>
    <row r="6412" spans="6:9" x14ac:dyDescent="0.25">
      <c r="F6412" s="27">
        <f t="shared" si="303"/>
        <v>0</v>
      </c>
      <c r="H6412" s="27">
        <f t="shared" si="304"/>
        <v>0</v>
      </c>
      <c r="I6412" s="27">
        <f t="shared" si="305"/>
        <v>0</v>
      </c>
    </row>
    <row r="6413" spans="6:9" x14ac:dyDescent="0.25">
      <c r="F6413" s="27">
        <f t="shared" si="303"/>
        <v>0</v>
      </c>
      <c r="H6413" s="27">
        <f t="shared" si="304"/>
        <v>0</v>
      </c>
      <c r="I6413" s="27">
        <f t="shared" si="305"/>
        <v>0</v>
      </c>
    </row>
    <row r="6414" spans="6:9" x14ac:dyDescent="0.25">
      <c r="F6414" s="27">
        <f t="shared" si="303"/>
        <v>0</v>
      </c>
      <c r="H6414" s="27">
        <f t="shared" si="304"/>
        <v>0</v>
      </c>
      <c r="I6414" s="27">
        <f t="shared" si="305"/>
        <v>0</v>
      </c>
    </row>
    <row r="6415" spans="6:9" x14ac:dyDescent="0.25">
      <c r="F6415" s="27">
        <f t="shared" si="303"/>
        <v>0</v>
      </c>
      <c r="H6415" s="27">
        <f t="shared" si="304"/>
        <v>0</v>
      </c>
      <c r="I6415" s="27">
        <f t="shared" si="305"/>
        <v>0</v>
      </c>
    </row>
    <row r="6416" spans="6:9" x14ac:dyDescent="0.25">
      <c r="F6416" s="27">
        <f t="shared" si="303"/>
        <v>0</v>
      </c>
      <c r="H6416" s="27">
        <f t="shared" si="304"/>
        <v>0</v>
      </c>
      <c r="I6416" s="27">
        <f t="shared" si="305"/>
        <v>0</v>
      </c>
    </row>
    <row r="6417" spans="6:9" x14ac:dyDescent="0.25">
      <c r="F6417" s="27">
        <f t="shared" si="303"/>
        <v>0</v>
      </c>
      <c r="H6417" s="27">
        <f t="shared" si="304"/>
        <v>0</v>
      </c>
      <c r="I6417" s="27">
        <f t="shared" si="305"/>
        <v>0</v>
      </c>
    </row>
    <row r="6418" spans="6:9" x14ac:dyDescent="0.25">
      <c r="F6418" s="27">
        <f t="shared" si="303"/>
        <v>0</v>
      </c>
      <c r="H6418" s="27">
        <f t="shared" si="304"/>
        <v>0</v>
      </c>
      <c r="I6418" s="27">
        <f t="shared" si="305"/>
        <v>0</v>
      </c>
    </row>
    <row r="6419" spans="6:9" x14ac:dyDescent="0.25">
      <c r="F6419" s="27">
        <f t="shared" si="303"/>
        <v>0</v>
      </c>
      <c r="H6419" s="27">
        <f t="shared" si="304"/>
        <v>0</v>
      </c>
      <c r="I6419" s="27">
        <f t="shared" si="305"/>
        <v>0</v>
      </c>
    </row>
    <row r="6420" spans="6:9" x14ac:dyDescent="0.25">
      <c r="F6420" s="27">
        <f t="shared" si="303"/>
        <v>0</v>
      </c>
      <c r="H6420" s="27">
        <f t="shared" si="304"/>
        <v>0</v>
      </c>
      <c r="I6420" s="27">
        <f t="shared" si="305"/>
        <v>0</v>
      </c>
    </row>
    <row r="6421" spans="6:9" x14ac:dyDescent="0.25">
      <c r="F6421" s="27">
        <f t="shared" si="303"/>
        <v>0</v>
      </c>
      <c r="H6421" s="27">
        <f t="shared" si="304"/>
        <v>0</v>
      </c>
      <c r="I6421" s="27">
        <f t="shared" si="305"/>
        <v>0</v>
      </c>
    </row>
    <row r="6422" spans="6:9" x14ac:dyDescent="0.25">
      <c r="F6422" s="27">
        <f t="shared" si="303"/>
        <v>0</v>
      </c>
      <c r="H6422" s="27">
        <f t="shared" si="304"/>
        <v>0</v>
      </c>
      <c r="I6422" s="27">
        <f t="shared" si="305"/>
        <v>0</v>
      </c>
    </row>
    <row r="6423" spans="6:9" x14ac:dyDescent="0.25">
      <c r="F6423" s="27">
        <f t="shared" si="303"/>
        <v>0</v>
      </c>
      <c r="H6423" s="27">
        <f t="shared" si="304"/>
        <v>0</v>
      </c>
      <c r="I6423" s="27">
        <f t="shared" si="305"/>
        <v>0</v>
      </c>
    </row>
    <row r="6424" spans="6:9" x14ac:dyDescent="0.25">
      <c r="F6424" s="27">
        <f t="shared" si="303"/>
        <v>0</v>
      </c>
      <c r="H6424" s="27">
        <f t="shared" si="304"/>
        <v>0</v>
      </c>
      <c r="I6424" s="27">
        <f t="shared" si="305"/>
        <v>0</v>
      </c>
    </row>
    <row r="6425" spans="6:9" x14ac:dyDescent="0.25">
      <c r="F6425" s="27">
        <f t="shared" si="303"/>
        <v>0</v>
      </c>
      <c r="H6425" s="27">
        <f t="shared" si="304"/>
        <v>0</v>
      </c>
      <c r="I6425" s="27">
        <f t="shared" si="305"/>
        <v>0</v>
      </c>
    </row>
    <row r="6426" spans="6:9" x14ac:dyDescent="0.25">
      <c r="F6426" s="27">
        <f t="shared" si="303"/>
        <v>0</v>
      </c>
      <c r="H6426" s="27">
        <f t="shared" si="304"/>
        <v>0</v>
      </c>
      <c r="I6426" s="27">
        <f t="shared" si="305"/>
        <v>0</v>
      </c>
    </row>
    <row r="6427" spans="6:9" x14ac:dyDescent="0.25">
      <c r="F6427" s="27">
        <f t="shared" si="303"/>
        <v>0</v>
      </c>
      <c r="H6427" s="27">
        <f t="shared" si="304"/>
        <v>0</v>
      </c>
      <c r="I6427" s="27">
        <f t="shared" si="305"/>
        <v>0</v>
      </c>
    </row>
    <row r="6428" spans="6:9" x14ac:dyDescent="0.25">
      <c r="F6428" s="27">
        <f t="shared" si="303"/>
        <v>0</v>
      </c>
      <c r="H6428" s="27">
        <f t="shared" si="304"/>
        <v>0</v>
      </c>
      <c r="I6428" s="27">
        <f t="shared" si="305"/>
        <v>0</v>
      </c>
    </row>
    <row r="6429" spans="6:9" x14ac:dyDescent="0.25">
      <c r="F6429" s="27">
        <f t="shared" si="303"/>
        <v>0</v>
      </c>
      <c r="H6429" s="27">
        <f t="shared" si="304"/>
        <v>0</v>
      </c>
      <c r="I6429" s="27">
        <f t="shared" si="305"/>
        <v>0</v>
      </c>
    </row>
    <row r="6430" spans="6:9" x14ac:dyDescent="0.25">
      <c r="F6430" s="27">
        <f t="shared" si="303"/>
        <v>0</v>
      </c>
      <c r="H6430" s="27">
        <f t="shared" si="304"/>
        <v>0</v>
      </c>
      <c r="I6430" s="27">
        <f t="shared" si="305"/>
        <v>0</v>
      </c>
    </row>
    <row r="6431" spans="6:9" x14ac:dyDescent="0.25">
      <c r="F6431" s="27">
        <f t="shared" si="303"/>
        <v>0</v>
      </c>
      <c r="H6431" s="27">
        <f t="shared" si="304"/>
        <v>0</v>
      </c>
      <c r="I6431" s="27">
        <f t="shared" si="305"/>
        <v>0</v>
      </c>
    </row>
    <row r="6432" spans="6:9" x14ac:dyDescent="0.25">
      <c r="F6432" s="27">
        <f t="shared" si="303"/>
        <v>0</v>
      </c>
      <c r="H6432" s="27">
        <f t="shared" si="304"/>
        <v>0</v>
      </c>
      <c r="I6432" s="27">
        <f t="shared" si="305"/>
        <v>0</v>
      </c>
    </row>
    <row r="6433" spans="6:9" x14ac:dyDescent="0.25">
      <c r="F6433" s="27">
        <f t="shared" si="303"/>
        <v>0</v>
      </c>
      <c r="H6433" s="27">
        <f t="shared" si="304"/>
        <v>0</v>
      </c>
      <c r="I6433" s="27">
        <f t="shared" si="305"/>
        <v>0</v>
      </c>
    </row>
    <row r="6434" spans="6:9" x14ac:dyDescent="0.25">
      <c r="F6434" s="27">
        <f t="shared" si="303"/>
        <v>0</v>
      </c>
      <c r="H6434" s="27">
        <f t="shared" si="304"/>
        <v>0</v>
      </c>
      <c r="I6434" s="27">
        <f t="shared" si="305"/>
        <v>0</v>
      </c>
    </row>
    <row r="6435" spans="6:9" x14ac:dyDescent="0.25">
      <c r="F6435" s="27">
        <f t="shared" si="303"/>
        <v>0</v>
      </c>
      <c r="H6435" s="27">
        <f t="shared" si="304"/>
        <v>0</v>
      </c>
      <c r="I6435" s="27">
        <f t="shared" si="305"/>
        <v>0</v>
      </c>
    </row>
    <row r="6436" spans="6:9" x14ac:dyDescent="0.25">
      <c r="F6436" s="27">
        <f t="shared" si="303"/>
        <v>0</v>
      </c>
      <c r="H6436" s="27">
        <f t="shared" si="304"/>
        <v>0</v>
      </c>
      <c r="I6436" s="27">
        <f t="shared" si="305"/>
        <v>0</v>
      </c>
    </row>
    <row r="6437" spans="6:9" x14ac:dyDescent="0.25">
      <c r="F6437" s="27">
        <f t="shared" si="303"/>
        <v>0</v>
      </c>
      <c r="H6437" s="27">
        <f t="shared" si="304"/>
        <v>0</v>
      </c>
      <c r="I6437" s="27">
        <f t="shared" si="305"/>
        <v>0</v>
      </c>
    </row>
    <row r="6438" spans="6:9" x14ac:dyDescent="0.25">
      <c r="F6438" s="27">
        <f t="shared" si="303"/>
        <v>0</v>
      </c>
      <c r="H6438" s="27">
        <f t="shared" si="304"/>
        <v>0</v>
      </c>
      <c r="I6438" s="27">
        <f t="shared" si="305"/>
        <v>0</v>
      </c>
    </row>
    <row r="6439" spans="6:9" x14ac:dyDescent="0.25">
      <c r="F6439" s="27">
        <f t="shared" si="303"/>
        <v>0</v>
      </c>
      <c r="H6439" s="27">
        <f t="shared" si="304"/>
        <v>0</v>
      </c>
      <c r="I6439" s="27">
        <f t="shared" si="305"/>
        <v>0</v>
      </c>
    </row>
    <row r="6440" spans="6:9" x14ac:dyDescent="0.25">
      <c r="F6440" s="27">
        <f t="shared" si="303"/>
        <v>0</v>
      </c>
      <c r="H6440" s="27">
        <f t="shared" si="304"/>
        <v>0</v>
      </c>
      <c r="I6440" s="27">
        <f t="shared" si="305"/>
        <v>0</v>
      </c>
    </row>
    <row r="6441" spans="6:9" x14ac:dyDescent="0.25">
      <c r="F6441" s="27">
        <f t="shared" si="303"/>
        <v>0</v>
      </c>
      <c r="H6441" s="27">
        <f t="shared" si="304"/>
        <v>0</v>
      </c>
      <c r="I6441" s="27">
        <f t="shared" si="305"/>
        <v>0</v>
      </c>
    </row>
    <row r="6442" spans="6:9" x14ac:dyDescent="0.25">
      <c r="F6442" s="27">
        <f t="shared" si="303"/>
        <v>0</v>
      </c>
      <c r="H6442" s="27">
        <f t="shared" si="304"/>
        <v>0</v>
      </c>
      <c r="I6442" s="27">
        <f t="shared" si="305"/>
        <v>0</v>
      </c>
    </row>
    <row r="6443" spans="6:9" x14ac:dyDescent="0.25">
      <c r="F6443" s="27">
        <f t="shared" si="303"/>
        <v>0</v>
      </c>
      <c r="H6443" s="27">
        <f t="shared" si="304"/>
        <v>0</v>
      </c>
      <c r="I6443" s="27">
        <f t="shared" si="305"/>
        <v>0</v>
      </c>
    </row>
    <row r="6444" spans="6:9" x14ac:dyDescent="0.25">
      <c r="F6444" s="27">
        <f t="shared" ref="F6444:F6507" si="306">C6444-D6444-E6444</f>
        <v>0</v>
      </c>
      <c r="H6444" s="27">
        <f t="shared" ref="H6444:H6507" si="307">ROUND(+G6444*F6444,2)</f>
        <v>0</v>
      </c>
      <c r="I6444" s="27">
        <f t="shared" ref="I6444:I6507" si="308">+H6444*0.05</f>
        <v>0</v>
      </c>
    </row>
    <row r="6445" spans="6:9" x14ac:dyDescent="0.25">
      <c r="F6445" s="27">
        <f t="shared" si="306"/>
        <v>0</v>
      </c>
      <c r="H6445" s="27">
        <f t="shared" si="307"/>
        <v>0</v>
      </c>
      <c r="I6445" s="27">
        <f t="shared" si="308"/>
        <v>0</v>
      </c>
    </row>
    <row r="6446" spans="6:9" x14ac:dyDescent="0.25">
      <c r="F6446" s="27">
        <f t="shared" si="306"/>
        <v>0</v>
      </c>
      <c r="H6446" s="27">
        <f t="shared" si="307"/>
        <v>0</v>
      </c>
      <c r="I6446" s="27">
        <f t="shared" si="308"/>
        <v>0</v>
      </c>
    </row>
    <row r="6447" spans="6:9" x14ac:dyDescent="0.25">
      <c r="F6447" s="27">
        <f t="shared" si="306"/>
        <v>0</v>
      </c>
      <c r="H6447" s="27">
        <f t="shared" si="307"/>
        <v>0</v>
      </c>
      <c r="I6447" s="27">
        <f t="shared" si="308"/>
        <v>0</v>
      </c>
    </row>
    <row r="6448" spans="6:9" x14ac:dyDescent="0.25">
      <c r="F6448" s="27">
        <f t="shared" si="306"/>
        <v>0</v>
      </c>
      <c r="H6448" s="27">
        <f t="shared" si="307"/>
        <v>0</v>
      </c>
      <c r="I6448" s="27">
        <f t="shared" si="308"/>
        <v>0</v>
      </c>
    </row>
    <row r="6449" spans="6:9" x14ac:dyDescent="0.25">
      <c r="F6449" s="27">
        <f t="shared" si="306"/>
        <v>0</v>
      </c>
      <c r="H6449" s="27">
        <f t="shared" si="307"/>
        <v>0</v>
      </c>
      <c r="I6449" s="27">
        <f t="shared" si="308"/>
        <v>0</v>
      </c>
    </row>
    <row r="6450" spans="6:9" x14ac:dyDescent="0.25">
      <c r="F6450" s="27">
        <f t="shared" si="306"/>
        <v>0</v>
      </c>
      <c r="H6450" s="27">
        <f t="shared" si="307"/>
        <v>0</v>
      </c>
      <c r="I6450" s="27">
        <f t="shared" si="308"/>
        <v>0</v>
      </c>
    </row>
    <row r="6451" spans="6:9" x14ac:dyDescent="0.25">
      <c r="F6451" s="27">
        <f t="shared" si="306"/>
        <v>0</v>
      </c>
      <c r="H6451" s="27">
        <f t="shared" si="307"/>
        <v>0</v>
      </c>
      <c r="I6451" s="27">
        <f t="shared" si="308"/>
        <v>0</v>
      </c>
    </row>
    <row r="6452" spans="6:9" x14ac:dyDescent="0.25">
      <c r="F6452" s="27">
        <f t="shared" si="306"/>
        <v>0</v>
      </c>
      <c r="H6452" s="27">
        <f t="shared" si="307"/>
        <v>0</v>
      </c>
      <c r="I6452" s="27">
        <f t="shared" si="308"/>
        <v>0</v>
      </c>
    </row>
    <row r="6453" spans="6:9" x14ac:dyDescent="0.25">
      <c r="F6453" s="27">
        <f t="shared" si="306"/>
        <v>0</v>
      </c>
      <c r="H6453" s="27">
        <f t="shared" si="307"/>
        <v>0</v>
      </c>
      <c r="I6453" s="27">
        <f t="shared" si="308"/>
        <v>0</v>
      </c>
    </row>
    <row r="6454" spans="6:9" x14ac:dyDescent="0.25">
      <c r="F6454" s="27">
        <f t="shared" si="306"/>
        <v>0</v>
      </c>
      <c r="H6454" s="27">
        <f t="shared" si="307"/>
        <v>0</v>
      </c>
      <c r="I6454" s="27">
        <f t="shared" si="308"/>
        <v>0</v>
      </c>
    </row>
    <row r="6455" spans="6:9" x14ac:dyDescent="0.25">
      <c r="F6455" s="27">
        <f t="shared" si="306"/>
        <v>0</v>
      </c>
      <c r="H6455" s="27">
        <f t="shared" si="307"/>
        <v>0</v>
      </c>
      <c r="I6455" s="27">
        <f t="shared" si="308"/>
        <v>0</v>
      </c>
    </row>
    <row r="6456" spans="6:9" x14ac:dyDescent="0.25">
      <c r="F6456" s="27">
        <f t="shared" si="306"/>
        <v>0</v>
      </c>
      <c r="H6456" s="27">
        <f t="shared" si="307"/>
        <v>0</v>
      </c>
      <c r="I6456" s="27">
        <f t="shared" si="308"/>
        <v>0</v>
      </c>
    </row>
    <row r="6457" spans="6:9" x14ac:dyDescent="0.25">
      <c r="F6457" s="27">
        <f t="shared" si="306"/>
        <v>0</v>
      </c>
      <c r="H6457" s="27">
        <f t="shared" si="307"/>
        <v>0</v>
      </c>
      <c r="I6457" s="27">
        <f t="shared" si="308"/>
        <v>0</v>
      </c>
    </row>
    <row r="6458" spans="6:9" x14ac:dyDescent="0.25">
      <c r="F6458" s="27">
        <f t="shared" si="306"/>
        <v>0</v>
      </c>
      <c r="H6458" s="27">
        <f t="shared" si="307"/>
        <v>0</v>
      </c>
      <c r="I6458" s="27">
        <f t="shared" si="308"/>
        <v>0</v>
      </c>
    </row>
    <row r="6459" spans="6:9" x14ac:dyDescent="0.25">
      <c r="F6459" s="27">
        <f t="shared" si="306"/>
        <v>0</v>
      </c>
      <c r="H6459" s="27">
        <f t="shared" si="307"/>
        <v>0</v>
      </c>
      <c r="I6459" s="27">
        <f t="shared" si="308"/>
        <v>0</v>
      </c>
    </row>
    <row r="6460" spans="6:9" x14ac:dyDescent="0.25">
      <c r="F6460" s="27">
        <f t="shared" si="306"/>
        <v>0</v>
      </c>
      <c r="H6460" s="27">
        <f t="shared" si="307"/>
        <v>0</v>
      </c>
      <c r="I6460" s="27">
        <f t="shared" si="308"/>
        <v>0</v>
      </c>
    </row>
    <row r="6461" spans="6:9" x14ac:dyDescent="0.25">
      <c r="F6461" s="27">
        <f t="shared" si="306"/>
        <v>0</v>
      </c>
      <c r="H6461" s="27">
        <f t="shared" si="307"/>
        <v>0</v>
      </c>
      <c r="I6461" s="27">
        <f t="shared" si="308"/>
        <v>0</v>
      </c>
    </row>
    <row r="6462" spans="6:9" x14ac:dyDescent="0.25">
      <c r="F6462" s="27">
        <f t="shared" si="306"/>
        <v>0</v>
      </c>
      <c r="H6462" s="27">
        <f t="shared" si="307"/>
        <v>0</v>
      </c>
      <c r="I6462" s="27">
        <f t="shared" si="308"/>
        <v>0</v>
      </c>
    </row>
    <row r="6463" spans="6:9" x14ac:dyDescent="0.25">
      <c r="F6463" s="27">
        <f t="shared" si="306"/>
        <v>0</v>
      </c>
      <c r="H6463" s="27">
        <f t="shared" si="307"/>
        <v>0</v>
      </c>
      <c r="I6463" s="27">
        <f t="shared" si="308"/>
        <v>0</v>
      </c>
    </row>
    <row r="6464" spans="6:9" x14ac:dyDescent="0.25">
      <c r="F6464" s="27">
        <f t="shared" si="306"/>
        <v>0</v>
      </c>
      <c r="H6464" s="27">
        <f t="shared" si="307"/>
        <v>0</v>
      </c>
      <c r="I6464" s="27">
        <f t="shared" si="308"/>
        <v>0</v>
      </c>
    </row>
    <row r="6465" spans="6:9" x14ac:dyDescent="0.25">
      <c r="F6465" s="27">
        <f t="shared" si="306"/>
        <v>0</v>
      </c>
      <c r="H6465" s="27">
        <f t="shared" si="307"/>
        <v>0</v>
      </c>
      <c r="I6465" s="27">
        <f t="shared" si="308"/>
        <v>0</v>
      </c>
    </row>
    <row r="6466" spans="6:9" x14ac:dyDescent="0.25">
      <c r="F6466" s="27">
        <f t="shared" si="306"/>
        <v>0</v>
      </c>
      <c r="H6466" s="27">
        <f t="shared" si="307"/>
        <v>0</v>
      </c>
      <c r="I6466" s="27">
        <f t="shared" si="308"/>
        <v>0</v>
      </c>
    </row>
    <row r="6467" spans="6:9" x14ac:dyDescent="0.25">
      <c r="F6467" s="27">
        <f t="shared" si="306"/>
        <v>0</v>
      </c>
      <c r="H6467" s="27">
        <f t="shared" si="307"/>
        <v>0</v>
      </c>
      <c r="I6467" s="27">
        <f t="shared" si="308"/>
        <v>0</v>
      </c>
    </row>
    <row r="6468" spans="6:9" x14ac:dyDescent="0.25">
      <c r="F6468" s="27">
        <f t="shared" si="306"/>
        <v>0</v>
      </c>
      <c r="H6468" s="27">
        <f t="shared" si="307"/>
        <v>0</v>
      </c>
      <c r="I6468" s="27">
        <f t="shared" si="308"/>
        <v>0</v>
      </c>
    </row>
    <row r="6469" spans="6:9" x14ac:dyDescent="0.25">
      <c r="F6469" s="27">
        <f t="shared" si="306"/>
        <v>0</v>
      </c>
      <c r="H6469" s="27">
        <f t="shared" si="307"/>
        <v>0</v>
      </c>
      <c r="I6469" s="27">
        <f t="shared" si="308"/>
        <v>0</v>
      </c>
    </row>
    <row r="6470" spans="6:9" x14ac:dyDescent="0.25">
      <c r="F6470" s="27">
        <f t="shared" si="306"/>
        <v>0</v>
      </c>
      <c r="H6470" s="27">
        <f t="shared" si="307"/>
        <v>0</v>
      </c>
      <c r="I6470" s="27">
        <f t="shared" si="308"/>
        <v>0</v>
      </c>
    </row>
    <row r="6471" spans="6:9" x14ac:dyDescent="0.25">
      <c r="F6471" s="27">
        <f t="shared" si="306"/>
        <v>0</v>
      </c>
      <c r="H6471" s="27">
        <f t="shared" si="307"/>
        <v>0</v>
      </c>
      <c r="I6471" s="27">
        <f t="shared" si="308"/>
        <v>0</v>
      </c>
    </row>
    <row r="6472" spans="6:9" x14ac:dyDescent="0.25">
      <c r="F6472" s="27">
        <f t="shared" si="306"/>
        <v>0</v>
      </c>
      <c r="H6472" s="27">
        <f t="shared" si="307"/>
        <v>0</v>
      </c>
      <c r="I6472" s="27">
        <f t="shared" si="308"/>
        <v>0</v>
      </c>
    </row>
    <row r="6473" spans="6:9" x14ac:dyDescent="0.25">
      <c r="F6473" s="27">
        <f t="shared" si="306"/>
        <v>0</v>
      </c>
      <c r="H6473" s="27">
        <f t="shared" si="307"/>
        <v>0</v>
      </c>
      <c r="I6473" s="27">
        <f t="shared" si="308"/>
        <v>0</v>
      </c>
    </row>
    <row r="6474" spans="6:9" x14ac:dyDescent="0.25">
      <c r="F6474" s="27">
        <f t="shared" si="306"/>
        <v>0</v>
      </c>
      <c r="H6474" s="27">
        <f t="shared" si="307"/>
        <v>0</v>
      </c>
      <c r="I6474" s="27">
        <f t="shared" si="308"/>
        <v>0</v>
      </c>
    </row>
    <row r="6475" spans="6:9" x14ac:dyDescent="0.25">
      <c r="F6475" s="27">
        <f t="shared" si="306"/>
        <v>0</v>
      </c>
      <c r="H6475" s="27">
        <f t="shared" si="307"/>
        <v>0</v>
      </c>
      <c r="I6475" s="27">
        <f t="shared" si="308"/>
        <v>0</v>
      </c>
    </row>
    <row r="6476" spans="6:9" x14ac:dyDescent="0.25">
      <c r="F6476" s="27">
        <f t="shared" si="306"/>
        <v>0</v>
      </c>
      <c r="H6476" s="27">
        <f t="shared" si="307"/>
        <v>0</v>
      </c>
      <c r="I6476" s="27">
        <f t="shared" si="308"/>
        <v>0</v>
      </c>
    </row>
    <row r="6477" spans="6:9" x14ac:dyDescent="0.25">
      <c r="F6477" s="27">
        <f t="shared" si="306"/>
        <v>0</v>
      </c>
      <c r="H6477" s="27">
        <f t="shared" si="307"/>
        <v>0</v>
      </c>
      <c r="I6477" s="27">
        <f t="shared" si="308"/>
        <v>0</v>
      </c>
    </row>
    <row r="6478" spans="6:9" x14ac:dyDescent="0.25">
      <c r="F6478" s="27">
        <f t="shared" si="306"/>
        <v>0</v>
      </c>
      <c r="H6478" s="27">
        <f t="shared" si="307"/>
        <v>0</v>
      </c>
      <c r="I6478" s="27">
        <f t="shared" si="308"/>
        <v>0</v>
      </c>
    </row>
    <row r="6479" spans="6:9" x14ac:dyDescent="0.25">
      <c r="F6479" s="27">
        <f t="shared" si="306"/>
        <v>0</v>
      </c>
      <c r="H6479" s="27">
        <f t="shared" si="307"/>
        <v>0</v>
      </c>
      <c r="I6479" s="27">
        <f t="shared" si="308"/>
        <v>0</v>
      </c>
    </row>
    <row r="6480" spans="6:9" x14ac:dyDescent="0.25">
      <c r="F6480" s="27">
        <f t="shared" si="306"/>
        <v>0</v>
      </c>
      <c r="H6480" s="27">
        <f t="shared" si="307"/>
        <v>0</v>
      </c>
      <c r="I6480" s="27">
        <f t="shared" si="308"/>
        <v>0</v>
      </c>
    </row>
    <row r="6481" spans="6:9" x14ac:dyDescent="0.25">
      <c r="F6481" s="27">
        <f t="shared" si="306"/>
        <v>0</v>
      </c>
      <c r="H6481" s="27">
        <f t="shared" si="307"/>
        <v>0</v>
      </c>
      <c r="I6481" s="27">
        <f t="shared" si="308"/>
        <v>0</v>
      </c>
    </row>
    <row r="6482" spans="6:9" x14ac:dyDescent="0.25">
      <c r="F6482" s="27">
        <f t="shared" si="306"/>
        <v>0</v>
      </c>
      <c r="H6482" s="27">
        <f t="shared" si="307"/>
        <v>0</v>
      </c>
      <c r="I6482" s="27">
        <f t="shared" si="308"/>
        <v>0</v>
      </c>
    </row>
    <row r="6483" spans="6:9" x14ac:dyDescent="0.25">
      <c r="F6483" s="27">
        <f t="shared" si="306"/>
        <v>0</v>
      </c>
      <c r="H6483" s="27">
        <f t="shared" si="307"/>
        <v>0</v>
      </c>
      <c r="I6483" s="27">
        <f t="shared" si="308"/>
        <v>0</v>
      </c>
    </row>
    <row r="6484" spans="6:9" x14ac:dyDescent="0.25">
      <c r="F6484" s="27">
        <f t="shared" si="306"/>
        <v>0</v>
      </c>
      <c r="H6484" s="27">
        <f t="shared" si="307"/>
        <v>0</v>
      </c>
      <c r="I6484" s="27">
        <f t="shared" si="308"/>
        <v>0</v>
      </c>
    </row>
    <row r="6485" spans="6:9" x14ac:dyDescent="0.25">
      <c r="F6485" s="27">
        <f t="shared" si="306"/>
        <v>0</v>
      </c>
      <c r="H6485" s="27">
        <f t="shared" si="307"/>
        <v>0</v>
      </c>
      <c r="I6485" s="27">
        <f t="shared" si="308"/>
        <v>0</v>
      </c>
    </row>
    <row r="6486" spans="6:9" x14ac:dyDescent="0.25">
      <c r="F6486" s="27">
        <f t="shared" si="306"/>
        <v>0</v>
      </c>
      <c r="H6486" s="27">
        <f t="shared" si="307"/>
        <v>0</v>
      </c>
      <c r="I6486" s="27">
        <f t="shared" si="308"/>
        <v>0</v>
      </c>
    </row>
    <row r="6487" spans="6:9" x14ac:dyDescent="0.25">
      <c r="F6487" s="27">
        <f t="shared" si="306"/>
        <v>0</v>
      </c>
      <c r="H6487" s="27">
        <f t="shared" si="307"/>
        <v>0</v>
      </c>
      <c r="I6487" s="27">
        <f t="shared" si="308"/>
        <v>0</v>
      </c>
    </row>
    <row r="6488" spans="6:9" x14ac:dyDescent="0.25">
      <c r="F6488" s="27">
        <f t="shared" si="306"/>
        <v>0</v>
      </c>
      <c r="H6488" s="27">
        <f t="shared" si="307"/>
        <v>0</v>
      </c>
      <c r="I6488" s="27">
        <f t="shared" si="308"/>
        <v>0</v>
      </c>
    </row>
    <row r="6489" spans="6:9" x14ac:dyDescent="0.25">
      <c r="F6489" s="27">
        <f t="shared" si="306"/>
        <v>0</v>
      </c>
      <c r="H6489" s="27">
        <f t="shared" si="307"/>
        <v>0</v>
      </c>
      <c r="I6489" s="27">
        <f t="shared" si="308"/>
        <v>0</v>
      </c>
    </row>
    <row r="6490" spans="6:9" x14ac:dyDescent="0.25">
      <c r="F6490" s="27">
        <f t="shared" si="306"/>
        <v>0</v>
      </c>
      <c r="H6490" s="27">
        <f t="shared" si="307"/>
        <v>0</v>
      </c>
      <c r="I6490" s="27">
        <f t="shared" si="308"/>
        <v>0</v>
      </c>
    </row>
    <row r="6491" spans="6:9" x14ac:dyDescent="0.25">
      <c r="F6491" s="27">
        <f t="shared" si="306"/>
        <v>0</v>
      </c>
      <c r="H6491" s="27">
        <f t="shared" si="307"/>
        <v>0</v>
      </c>
      <c r="I6491" s="27">
        <f t="shared" si="308"/>
        <v>0</v>
      </c>
    </row>
    <row r="6492" spans="6:9" x14ac:dyDescent="0.25">
      <c r="F6492" s="27">
        <f t="shared" si="306"/>
        <v>0</v>
      </c>
      <c r="H6492" s="27">
        <f t="shared" si="307"/>
        <v>0</v>
      </c>
      <c r="I6492" s="27">
        <f t="shared" si="308"/>
        <v>0</v>
      </c>
    </row>
    <row r="6493" spans="6:9" x14ac:dyDescent="0.25">
      <c r="F6493" s="27">
        <f t="shared" si="306"/>
        <v>0</v>
      </c>
      <c r="H6493" s="27">
        <f t="shared" si="307"/>
        <v>0</v>
      </c>
      <c r="I6493" s="27">
        <f t="shared" si="308"/>
        <v>0</v>
      </c>
    </row>
    <row r="6494" spans="6:9" x14ac:dyDescent="0.25">
      <c r="F6494" s="27">
        <f t="shared" si="306"/>
        <v>0</v>
      </c>
      <c r="H6494" s="27">
        <f t="shared" si="307"/>
        <v>0</v>
      </c>
      <c r="I6494" s="27">
        <f t="shared" si="308"/>
        <v>0</v>
      </c>
    </row>
    <row r="6495" spans="6:9" x14ac:dyDescent="0.25">
      <c r="F6495" s="27">
        <f t="shared" si="306"/>
        <v>0</v>
      </c>
      <c r="H6495" s="27">
        <f t="shared" si="307"/>
        <v>0</v>
      </c>
      <c r="I6495" s="27">
        <f t="shared" si="308"/>
        <v>0</v>
      </c>
    </row>
    <row r="6496" spans="6:9" x14ac:dyDescent="0.25">
      <c r="F6496" s="27">
        <f t="shared" si="306"/>
        <v>0</v>
      </c>
      <c r="H6496" s="27">
        <f t="shared" si="307"/>
        <v>0</v>
      </c>
      <c r="I6496" s="27">
        <f t="shared" si="308"/>
        <v>0</v>
      </c>
    </row>
    <row r="6497" spans="6:9" x14ac:dyDescent="0.25">
      <c r="F6497" s="27">
        <f t="shared" si="306"/>
        <v>0</v>
      </c>
      <c r="H6497" s="27">
        <f t="shared" si="307"/>
        <v>0</v>
      </c>
      <c r="I6497" s="27">
        <f t="shared" si="308"/>
        <v>0</v>
      </c>
    </row>
    <row r="6498" spans="6:9" x14ac:dyDescent="0.25">
      <c r="F6498" s="27">
        <f t="shared" si="306"/>
        <v>0</v>
      </c>
      <c r="H6498" s="27">
        <f t="shared" si="307"/>
        <v>0</v>
      </c>
      <c r="I6498" s="27">
        <f t="shared" si="308"/>
        <v>0</v>
      </c>
    </row>
    <row r="6499" spans="6:9" x14ac:dyDescent="0.25">
      <c r="F6499" s="27">
        <f t="shared" si="306"/>
        <v>0</v>
      </c>
      <c r="H6499" s="27">
        <f t="shared" si="307"/>
        <v>0</v>
      </c>
      <c r="I6499" s="27">
        <f t="shared" si="308"/>
        <v>0</v>
      </c>
    </row>
    <row r="6500" spans="6:9" x14ac:dyDescent="0.25">
      <c r="F6500" s="27">
        <f t="shared" si="306"/>
        <v>0</v>
      </c>
      <c r="H6500" s="27">
        <f t="shared" si="307"/>
        <v>0</v>
      </c>
      <c r="I6500" s="27">
        <f t="shared" si="308"/>
        <v>0</v>
      </c>
    </row>
    <row r="6501" spans="6:9" x14ac:dyDescent="0.25">
      <c r="F6501" s="27">
        <f t="shared" si="306"/>
        <v>0</v>
      </c>
      <c r="H6501" s="27">
        <f t="shared" si="307"/>
        <v>0</v>
      </c>
      <c r="I6501" s="27">
        <f t="shared" si="308"/>
        <v>0</v>
      </c>
    </row>
    <row r="6502" spans="6:9" x14ac:dyDescent="0.25">
      <c r="F6502" s="27">
        <f t="shared" si="306"/>
        <v>0</v>
      </c>
      <c r="H6502" s="27">
        <f t="shared" si="307"/>
        <v>0</v>
      </c>
      <c r="I6502" s="27">
        <f t="shared" si="308"/>
        <v>0</v>
      </c>
    </row>
    <row r="6503" spans="6:9" x14ac:dyDescent="0.25">
      <c r="F6503" s="27">
        <f t="shared" si="306"/>
        <v>0</v>
      </c>
      <c r="H6503" s="27">
        <f t="shared" si="307"/>
        <v>0</v>
      </c>
      <c r="I6503" s="27">
        <f t="shared" si="308"/>
        <v>0</v>
      </c>
    </row>
    <row r="6504" spans="6:9" x14ac:dyDescent="0.25">
      <c r="F6504" s="27">
        <f t="shared" si="306"/>
        <v>0</v>
      </c>
      <c r="H6504" s="27">
        <f t="shared" si="307"/>
        <v>0</v>
      </c>
      <c r="I6504" s="27">
        <f t="shared" si="308"/>
        <v>0</v>
      </c>
    </row>
    <row r="6505" spans="6:9" x14ac:dyDescent="0.25">
      <c r="F6505" s="27">
        <f t="shared" si="306"/>
        <v>0</v>
      </c>
      <c r="H6505" s="27">
        <f t="shared" si="307"/>
        <v>0</v>
      </c>
      <c r="I6505" s="27">
        <f t="shared" si="308"/>
        <v>0</v>
      </c>
    </row>
    <row r="6506" spans="6:9" x14ac:dyDescent="0.25">
      <c r="F6506" s="27">
        <f t="shared" si="306"/>
        <v>0</v>
      </c>
      <c r="H6506" s="27">
        <f t="shared" si="307"/>
        <v>0</v>
      </c>
      <c r="I6506" s="27">
        <f t="shared" si="308"/>
        <v>0</v>
      </c>
    </row>
    <row r="6507" spans="6:9" x14ac:dyDescent="0.25">
      <c r="F6507" s="27">
        <f t="shared" si="306"/>
        <v>0</v>
      </c>
      <c r="H6507" s="27">
        <f t="shared" si="307"/>
        <v>0</v>
      </c>
      <c r="I6507" s="27">
        <f t="shared" si="308"/>
        <v>0</v>
      </c>
    </row>
    <row r="6508" spans="6:9" x14ac:dyDescent="0.25">
      <c r="F6508" s="27">
        <f t="shared" ref="F6508:F6571" si="309">C6508-D6508-E6508</f>
        <v>0</v>
      </c>
      <c r="H6508" s="27">
        <f t="shared" ref="H6508:H6571" si="310">ROUND(+G6508*F6508,2)</f>
        <v>0</v>
      </c>
      <c r="I6508" s="27">
        <f t="shared" ref="I6508:I6571" si="311">+H6508*0.05</f>
        <v>0</v>
      </c>
    </row>
    <row r="6509" spans="6:9" x14ac:dyDescent="0.25">
      <c r="F6509" s="27">
        <f t="shared" si="309"/>
        <v>0</v>
      </c>
      <c r="H6509" s="27">
        <f t="shared" si="310"/>
        <v>0</v>
      </c>
      <c r="I6509" s="27">
        <f t="shared" si="311"/>
        <v>0</v>
      </c>
    </row>
    <row r="6510" spans="6:9" x14ac:dyDescent="0.25">
      <c r="F6510" s="27">
        <f t="shared" si="309"/>
        <v>0</v>
      </c>
      <c r="H6510" s="27">
        <f t="shared" si="310"/>
        <v>0</v>
      </c>
      <c r="I6510" s="27">
        <f t="shared" si="311"/>
        <v>0</v>
      </c>
    </row>
    <row r="6511" spans="6:9" x14ac:dyDescent="0.25">
      <c r="F6511" s="27">
        <f t="shared" si="309"/>
        <v>0</v>
      </c>
      <c r="H6511" s="27">
        <f t="shared" si="310"/>
        <v>0</v>
      </c>
      <c r="I6511" s="27">
        <f t="shared" si="311"/>
        <v>0</v>
      </c>
    </row>
    <row r="6512" spans="6:9" x14ac:dyDescent="0.25">
      <c r="F6512" s="27">
        <f t="shared" si="309"/>
        <v>0</v>
      </c>
      <c r="H6512" s="27">
        <f t="shared" si="310"/>
        <v>0</v>
      </c>
      <c r="I6512" s="27">
        <f t="shared" si="311"/>
        <v>0</v>
      </c>
    </row>
    <row r="6513" spans="6:9" x14ac:dyDescent="0.25">
      <c r="F6513" s="27">
        <f t="shared" si="309"/>
        <v>0</v>
      </c>
      <c r="H6513" s="27">
        <f t="shared" si="310"/>
        <v>0</v>
      </c>
      <c r="I6513" s="27">
        <f t="shared" si="311"/>
        <v>0</v>
      </c>
    </row>
    <row r="6514" spans="6:9" x14ac:dyDescent="0.25">
      <c r="F6514" s="27">
        <f t="shared" si="309"/>
        <v>0</v>
      </c>
      <c r="H6514" s="27">
        <f t="shared" si="310"/>
        <v>0</v>
      </c>
      <c r="I6514" s="27">
        <f t="shared" si="311"/>
        <v>0</v>
      </c>
    </row>
    <row r="6515" spans="6:9" x14ac:dyDescent="0.25">
      <c r="F6515" s="27">
        <f t="shared" si="309"/>
        <v>0</v>
      </c>
      <c r="H6515" s="27">
        <f t="shared" si="310"/>
        <v>0</v>
      </c>
      <c r="I6515" s="27">
        <f t="shared" si="311"/>
        <v>0</v>
      </c>
    </row>
    <row r="6516" spans="6:9" x14ac:dyDescent="0.25">
      <c r="F6516" s="27">
        <f t="shared" si="309"/>
        <v>0</v>
      </c>
      <c r="H6516" s="27">
        <f t="shared" si="310"/>
        <v>0</v>
      </c>
      <c r="I6516" s="27">
        <f t="shared" si="311"/>
        <v>0</v>
      </c>
    </row>
    <row r="6517" spans="6:9" x14ac:dyDescent="0.25">
      <c r="F6517" s="27">
        <f t="shared" si="309"/>
        <v>0</v>
      </c>
      <c r="H6517" s="27">
        <f t="shared" si="310"/>
        <v>0</v>
      </c>
      <c r="I6517" s="27">
        <f t="shared" si="311"/>
        <v>0</v>
      </c>
    </row>
    <row r="6518" spans="6:9" x14ac:dyDescent="0.25">
      <c r="F6518" s="27">
        <f t="shared" si="309"/>
        <v>0</v>
      </c>
      <c r="H6518" s="27">
        <f t="shared" si="310"/>
        <v>0</v>
      </c>
      <c r="I6518" s="27">
        <f t="shared" si="311"/>
        <v>0</v>
      </c>
    </row>
    <row r="6519" spans="6:9" x14ac:dyDescent="0.25">
      <c r="F6519" s="27">
        <f t="shared" si="309"/>
        <v>0</v>
      </c>
      <c r="H6519" s="27">
        <f t="shared" si="310"/>
        <v>0</v>
      </c>
      <c r="I6519" s="27">
        <f t="shared" si="311"/>
        <v>0</v>
      </c>
    </row>
    <row r="6520" spans="6:9" x14ac:dyDescent="0.25">
      <c r="F6520" s="27">
        <f t="shared" si="309"/>
        <v>0</v>
      </c>
      <c r="H6520" s="27">
        <f t="shared" si="310"/>
        <v>0</v>
      </c>
      <c r="I6520" s="27">
        <f t="shared" si="311"/>
        <v>0</v>
      </c>
    </row>
    <row r="6521" spans="6:9" x14ac:dyDescent="0.25">
      <c r="F6521" s="27">
        <f t="shared" si="309"/>
        <v>0</v>
      </c>
      <c r="H6521" s="27">
        <f t="shared" si="310"/>
        <v>0</v>
      </c>
      <c r="I6521" s="27">
        <f t="shared" si="311"/>
        <v>0</v>
      </c>
    </row>
    <row r="6522" spans="6:9" x14ac:dyDescent="0.25">
      <c r="F6522" s="27">
        <f t="shared" si="309"/>
        <v>0</v>
      </c>
      <c r="H6522" s="27">
        <f t="shared" si="310"/>
        <v>0</v>
      </c>
      <c r="I6522" s="27">
        <f t="shared" si="311"/>
        <v>0</v>
      </c>
    </row>
    <row r="6523" spans="6:9" x14ac:dyDescent="0.25">
      <c r="F6523" s="27">
        <f t="shared" si="309"/>
        <v>0</v>
      </c>
      <c r="H6523" s="27">
        <f t="shared" si="310"/>
        <v>0</v>
      </c>
      <c r="I6523" s="27">
        <f t="shared" si="311"/>
        <v>0</v>
      </c>
    </row>
    <row r="6524" spans="6:9" x14ac:dyDescent="0.25">
      <c r="F6524" s="27">
        <f t="shared" si="309"/>
        <v>0</v>
      </c>
      <c r="H6524" s="27">
        <f t="shared" si="310"/>
        <v>0</v>
      </c>
      <c r="I6524" s="27">
        <f t="shared" si="311"/>
        <v>0</v>
      </c>
    </row>
    <row r="6525" spans="6:9" x14ac:dyDescent="0.25">
      <c r="F6525" s="27">
        <f t="shared" si="309"/>
        <v>0</v>
      </c>
      <c r="H6525" s="27">
        <f t="shared" si="310"/>
        <v>0</v>
      </c>
      <c r="I6525" s="27">
        <f t="shared" si="311"/>
        <v>0</v>
      </c>
    </row>
    <row r="6526" spans="6:9" x14ac:dyDescent="0.25">
      <c r="F6526" s="27">
        <f t="shared" si="309"/>
        <v>0</v>
      </c>
      <c r="H6526" s="27">
        <f t="shared" si="310"/>
        <v>0</v>
      </c>
      <c r="I6526" s="27">
        <f t="shared" si="311"/>
        <v>0</v>
      </c>
    </row>
    <row r="6527" spans="6:9" x14ac:dyDescent="0.25">
      <c r="F6527" s="27">
        <f t="shared" si="309"/>
        <v>0</v>
      </c>
      <c r="H6527" s="27">
        <f t="shared" si="310"/>
        <v>0</v>
      </c>
      <c r="I6527" s="27">
        <f t="shared" si="311"/>
        <v>0</v>
      </c>
    </row>
    <row r="6528" spans="6:9" x14ac:dyDescent="0.25">
      <c r="F6528" s="27">
        <f t="shared" si="309"/>
        <v>0</v>
      </c>
      <c r="H6528" s="27">
        <f t="shared" si="310"/>
        <v>0</v>
      </c>
      <c r="I6528" s="27">
        <f t="shared" si="311"/>
        <v>0</v>
      </c>
    </row>
    <row r="6529" spans="6:9" x14ac:dyDescent="0.25">
      <c r="F6529" s="27">
        <f t="shared" si="309"/>
        <v>0</v>
      </c>
      <c r="H6529" s="27">
        <f t="shared" si="310"/>
        <v>0</v>
      </c>
      <c r="I6529" s="27">
        <f t="shared" si="311"/>
        <v>0</v>
      </c>
    </row>
    <row r="6530" spans="6:9" x14ac:dyDescent="0.25">
      <c r="F6530" s="27">
        <f t="shared" si="309"/>
        <v>0</v>
      </c>
      <c r="H6530" s="27">
        <f t="shared" si="310"/>
        <v>0</v>
      </c>
      <c r="I6530" s="27">
        <f t="shared" si="311"/>
        <v>0</v>
      </c>
    </row>
    <row r="6531" spans="6:9" x14ac:dyDescent="0.25">
      <c r="F6531" s="27">
        <f t="shared" si="309"/>
        <v>0</v>
      </c>
      <c r="H6531" s="27">
        <f t="shared" si="310"/>
        <v>0</v>
      </c>
      <c r="I6531" s="27">
        <f t="shared" si="311"/>
        <v>0</v>
      </c>
    </row>
    <row r="6532" spans="6:9" x14ac:dyDescent="0.25">
      <c r="F6532" s="27">
        <f t="shared" si="309"/>
        <v>0</v>
      </c>
      <c r="H6532" s="27">
        <f t="shared" si="310"/>
        <v>0</v>
      </c>
      <c r="I6532" s="27">
        <f t="shared" si="311"/>
        <v>0</v>
      </c>
    </row>
    <row r="6533" spans="6:9" x14ac:dyDescent="0.25">
      <c r="F6533" s="27">
        <f t="shared" si="309"/>
        <v>0</v>
      </c>
      <c r="H6533" s="27">
        <f t="shared" si="310"/>
        <v>0</v>
      </c>
      <c r="I6533" s="27">
        <f t="shared" si="311"/>
        <v>0</v>
      </c>
    </row>
    <row r="6534" spans="6:9" x14ac:dyDescent="0.25">
      <c r="F6534" s="27">
        <f t="shared" si="309"/>
        <v>0</v>
      </c>
      <c r="H6534" s="27">
        <f t="shared" si="310"/>
        <v>0</v>
      </c>
      <c r="I6534" s="27">
        <f t="shared" si="311"/>
        <v>0</v>
      </c>
    </row>
    <row r="6535" spans="6:9" x14ac:dyDescent="0.25">
      <c r="F6535" s="27">
        <f t="shared" si="309"/>
        <v>0</v>
      </c>
      <c r="H6535" s="27">
        <f t="shared" si="310"/>
        <v>0</v>
      </c>
      <c r="I6535" s="27">
        <f t="shared" si="311"/>
        <v>0</v>
      </c>
    </row>
    <row r="6536" spans="6:9" x14ac:dyDescent="0.25">
      <c r="F6536" s="27">
        <f t="shared" si="309"/>
        <v>0</v>
      </c>
      <c r="H6536" s="27">
        <f t="shared" si="310"/>
        <v>0</v>
      </c>
      <c r="I6536" s="27">
        <f t="shared" si="311"/>
        <v>0</v>
      </c>
    </row>
    <row r="6537" spans="6:9" x14ac:dyDescent="0.25">
      <c r="F6537" s="27">
        <f t="shared" si="309"/>
        <v>0</v>
      </c>
      <c r="H6537" s="27">
        <f t="shared" si="310"/>
        <v>0</v>
      </c>
      <c r="I6537" s="27">
        <f t="shared" si="311"/>
        <v>0</v>
      </c>
    </row>
    <row r="6538" spans="6:9" x14ac:dyDescent="0.25">
      <c r="F6538" s="27">
        <f t="shared" si="309"/>
        <v>0</v>
      </c>
      <c r="H6538" s="27">
        <f t="shared" si="310"/>
        <v>0</v>
      </c>
      <c r="I6538" s="27">
        <f t="shared" si="311"/>
        <v>0</v>
      </c>
    </row>
    <row r="6539" spans="6:9" x14ac:dyDescent="0.25">
      <c r="F6539" s="27">
        <f t="shared" si="309"/>
        <v>0</v>
      </c>
      <c r="H6539" s="27">
        <f t="shared" si="310"/>
        <v>0</v>
      </c>
      <c r="I6539" s="27">
        <f t="shared" si="311"/>
        <v>0</v>
      </c>
    </row>
    <row r="6540" spans="6:9" x14ac:dyDescent="0.25">
      <c r="F6540" s="27">
        <f t="shared" si="309"/>
        <v>0</v>
      </c>
      <c r="H6540" s="27">
        <f t="shared" si="310"/>
        <v>0</v>
      </c>
      <c r="I6540" s="27">
        <f t="shared" si="311"/>
        <v>0</v>
      </c>
    </row>
    <row r="6541" spans="6:9" x14ac:dyDescent="0.25">
      <c r="F6541" s="27">
        <f t="shared" si="309"/>
        <v>0</v>
      </c>
      <c r="H6541" s="27">
        <f t="shared" si="310"/>
        <v>0</v>
      </c>
      <c r="I6541" s="27">
        <f t="shared" si="311"/>
        <v>0</v>
      </c>
    </row>
    <row r="6542" spans="6:9" x14ac:dyDescent="0.25">
      <c r="F6542" s="27">
        <f t="shared" si="309"/>
        <v>0</v>
      </c>
      <c r="H6542" s="27">
        <f t="shared" si="310"/>
        <v>0</v>
      </c>
      <c r="I6542" s="27">
        <f t="shared" si="311"/>
        <v>0</v>
      </c>
    </row>
    <row r="6543" spans="6:9" x14ac:dyDescent="0.25">
      <c r="F6543" s="27">
        <f t="shared" si="309"/>
        <v>0</v>
      </c>
      <c r="H6543" s="27">
        <f t="shared" si="310"/>
        <v>0</v>
      </c>
      <c r="I6543" s="27">
        <f t="shared" si="311"/>
        <v>0</v>
      </c>
    </row>
    <row r="6544" spans="6:9" x14ac:dyDescent="0.25">
      <c r="F6544" s="27">
        <f t="shared" si="309"/>
        <v>0</v>
      </c>
      <c r="H6544" s="27">
        <f t="shared" si="310"/>
        <v>0</v>
      </c>
      <c r="I6544" s="27">
        <f t="shared" si="311"/>
        <v>0</v>
      </c>
    </row>
    <row r="6545" spans="6:9" x14ac:dyDescent="0.25">
      <c r="F6545" s="27">
        <f t="shared" si="309"/>
        <v>0</v>
      </c>
      <c r="H6545" s="27">
        <f t="shared" si="310"/>
        <v>0</v>
      </c>
      <c r="I6545" s="27">
        <f t="shared" si="311"/>
        <v>0</v>
      </c>
    </row>
    <row r="6546" spans="6:9" x14ac:dyDescent="0.25">
      <c r="F6546" s="27">
        <f t="shared" si="309"/>
        <v>0</v>
      </c>
      <c r="H6546" s="27">
        <f t="shared" si="310"/>
        <v>0</v>
      </c>
      <c r="I6546" s="27">
        <f t="shared" si="311"/>
        <v>0</v>
      </c>
    </row>
    <row r="6547" spans="6:9" x14ac:dyDescent="0.25">
      <c r="F6547" s="27">
        <f t="shared" si="309"/>
        <v>0</v>
      </c>
      <c r="H6547" s="27">
        <f t="shared" si="310"/>
        <v>0</v>
      </c>
      <c r="I6547" s="27">
        <f t="shared" si="311"/>
        <v>0</v>
      </c>
    </row>
    <row r="6548" spans="6:9" x14ac:dyDescent="0.25">
      <c r="F6548" s="27">
        <f t="shared" si="309"/>
        <v>0</v>
      </c>
      <c r="H6548" s="27">
        <f t="shared" si="310"/>
        <v>0</v>
      </c>
      <c r="I6548" s="27">
        <f t="shared" si="311"/>
        <v>0</v>
      </c>
    </row>
    <row r="6549" spans="6:9" x14ac:dyDescent="0.25">
      <c r="F6549" s="27">
        <f t="shared" si="309"/>
        <v>0</v>
      </c>
      <c r="H6549" s="27">
        <f t="shared" si="310"/>
        <v>0</v>
      </c>
      <c r="I6549" s="27">
        <f t="shared" si="311"/>
        <v>0</v>
      </c>
    </row>
    <row r="6550" spans="6:9" x14ac:dyDescent="0.25">
      <c r="F6550" s="27">
        <f t="shared" si="309"/>
        <v>0</v>
      </c>
      <c r="H6550" s="27">
        <f t="shared" si="310"/>
        <v>0</v>
      </c>
      <c r="I6550" s="27">
        <f t="shared" si="311"/>
        <v>0</v>
      </c>
    </row>
    <row r="6551" spans="6:9" x14ac:dyDescent="0.25">
      <c r="F6551" s="27">
        <f t="shared" si="309"/>
        <v>0</v>
      </c>
      <c r="H6551" s="27">
        <f t="shared" si="310"/>
        <v>0</v>
      </c>
      <c r="I6551" s="27">
        <f t="shared" si="311"/>
        <v>0</v>
      </c>
    </row>
    <row r="6552" spans="6:9" x14ac:dyDescent="0.25">
      <c r="F6552" s="27">
        <f t="shared" si="309"/>
        <v>0</v>
      </c>
      <c r="H6552" s="27">
        <f t="shared" si="310"/>
        <v>0</v>
      </c>
      <c r="I6552" s="27">
        <f t="shared" si="311"/>
        <v>0</v>
      </c>
    </row>
    <row r="6553" spans="6:9" x14ac:dyDescent="0.25">
      <c r="F6553" s="27">
        <f t="shared" si="309"/>
        <v>0</v>
      </c>
      <c r="H6553" s="27">
        <f t="shared" si="310"/>
        <v>0</v>
      </c>
      <c r="I6553" s="27">
        <f t="shared" si="311"/>
        <v>0</v>
      </c>
    </row>
    <row r="6554" spans="6:9" x14ac:dyDescent="0.25">
      <c r="F6554" s="27">
        <f t="shared" si="309"/>
        <v>0</v>
      </c>
      <c r="H6554" s="27">
        <f t="shared" si="310"/>
        <v>0</v>
      </c>
      <c r="I6554" s="27">
        <f t="shared" si="311"/>
        <v>0</v>
      </c>
    </row>
    <row r="6555" spans="6:9" x14ac:dyDescent="0.25">
      <c r="F6555" s="27">
        <f t="shared" si="309"/>
        <v>0</v>
      </c>
      <c r="H6555" s="27">
        <f t="shared" si="310"/>
        <v>0</v>
      </c>
      <c r="I6555" s="27">
        <f t="shared" si="311"/>
        <v>0</v>
      </c>
    </row>
    <row r="6556" spans="6:9" x14ac:dyDescent="0.25">
      <c r="F6556" s="27">
        <f t="shared" si="309"/>
        <v>0</v>
      </c>
      <c r="H6556" s="27">
        <f t="shared" si="310"/>
        <v>0</v>
      </c>
      <c r="I6556" s="27">
        <f t="shared" si="311"/>
        <v>0</v>
      </c>
    </row>
    <row r="6557" spans="6:9" x14ac:dyDescent="0.25">
      <c r="F6557" s="27">
        <f t="shared" si="309"/>
        <v>0</v>
      </c>
      <c r="H6557" s="27">
        <f t="shared" si="310"/>
        <v>0</v>
      </c>
      <c r="I6557" s="27">
        <f t="shared" si="311"/>
        <v>0</v>
      </c>
    </row>
    <row r="6558" spans="6:9" x14ac:dyDescent="0.25">
      <c r="F6558" s="27">
        <f t="shared" si="309"/>
        <v>0</v>
      </c>
      <c r="H6558" s="27">
        <f t="shared" si="310"/>
        <v>0</v>
      </c>
      <c r="I6558" s="27">
        <f t="shared" si="311"/>
        <v>0</v>
      </c>
    </row>
    <row r="6559" spans="6:9" x14ac:dyDescent="0.25">
      <c r="F6559" s="27">
        <f t="shared" si="309"/>
        <v>0</v>
      </c>
      <c r="H6559" s="27">
        <f t="shared" si="310"/>
        <v>0</v>
      </c>
      <c r="I6559" s="27">
        <f t="shared" si="311"/>
        <v>0</v>
      </c>
    </row>
    <row r="6560" spans="6:9" x14ac:dyDescent="0.25">
      <c r="F6560" s="27">
        <f t="shared" si="309"/>
        <v>0</v>
      </c>
      <c r="H6560" s="27">
        <f t="shared" si="310"/>
        <v>0</v>
      </c>
      <c r="I6560" s="27">
        <f t="shared" si="311"/>
        <v>0</v>
      </c>
    </row>
    <row r="6561" spans="6:9" x14ac:dyDescent="0.25">
      <c r="F6561" s="27">
        <f t="shared" si="309"/>
        <v>0</v>
      </c>
      <c r="H6561" s="27">
        <f t="shared" si="310"/>
        <v>0</v>
      </c>
      <c r="I6561" s="27">
        <f t="shared" si="311"/>
        <v>0</v>
      </c>
    </row>
    <row r="6562" spans="6:9" x14ac:dyDescent="0.25">
      <c r="F6562" s="27">
        <f t="shared" si="309"/>
        <v>0</v>
      </c>
      <c r="H6562" s="27">
        <f t="shared" si="310"/>
        <v>0</v>
      </c>
      <c r="I6562" s="27">
        <f t="shared" si="311"/>
        <v>0</v>
      </c>
    </row>
    <row r="6563" spans="6:9" x14ac:dyDescent="0.25">
      <c r="F6563" s="27">
        <f t="shared" si="309"/>
        <v>0</v>
      </c>
      <c r="H6563" s="27">
        <f t="shared" si="310"/>
        <v>0</v>
      </c>
      <c r="I6563" s="27">
        <f t="shared" si="311"/>
        <v>0</v>
      </c>
    </row>
    <row r="6564" spans="6:9" x14ac:dyDescent="0.25">
      <c r="F6564" s="27">
        <f t="shared" si="309"/>
        <v>0</v>
      </c>
      <c r="H6564" s="27">
        <f t="shared" si="310"/>
        <v>0</v>
      </c>
      <c r="I6564" s="27">
        <f t="shared" si="311"/>
        <v>0</v>
      </c>
    </row>
    <row r="6565" spans="6:9" x14ac:dyDescent="0.25">
      <c r="F6565" s="27">
        <f t="shared" si="309"/>
        <v>0</v>
      </c>
      <c r="H6565" s="27">
        <f t="shared" si="310"/>
        <v>0</v>
      </c>
      <c r="I6565" s="27">
        <f t="shared" si="311"/>
        <v>0</v>
      </c>
    </row>
    <row r="6566" spans="6:9" x14ac:dyDescent="0.25">
      <c r="F6566" s="27">
        <f t="shared" si="309"/>
        <v>0</v>
      </c>
      <c r="H6566" s="27">
        <f t="shared" si="310"/>
        <v>0</v>
      </c>
      <c r="I6566" s="27">
        <f t="shared" si="311"/>
        <v>0</v>
      </c>
    </row>
    <row r="6567" spans="6:9" x14ac:dyDescent="0.25">
      <c r="F6567" s="27">
        <f t="shared" si="309"/>
        <v>0</v>
      </c>
      <c r="H6567" s="27">
        <f t="shared" si="310"/>
        <v>0</v>
      </c>
      <c r="I6567" s="27">
        <f t="shared" si="311"/>
        <v>0</v>
      </c>
    </row>
    <row r="6568" spans="6:9" x14ac:dyDescent="0.25">
      <c r="F6568" s="27">
        <f t="shared" si="309"/>
        <v>0</v>
      </c>
      <c r="H6568" s="27">
        <f t="shared" si="310"/>
        <v>0</v>
      </c>
      <c r="I6568" s="27">
        <f t="shared" si="311"/>
        <v>0</v>
      </c>
    </row>
    <row r="6569" spans="6:9" x14ac:dyDescent="0.25">
      <c r="F6569" s="27">
        <f t="shared" si="309"/>
        <v>0</v>
      </c>
      <c r="H6569" s="27">
        <f t="shared" si="310"/>
        <v>0</v>
      </c>
      <c r="I6569" s="27">
        <f t="shared" si="311"/>
        <v>0</v>
      </c>
    </row>
    <row r="6570" spans="6:9" x14ac:dyDescent="0.25">
      <c r="F6570" s="27">
        <f t="shared" si="309"/>
        <v>0</v>
      </c>
      <c r="H6570" s="27">
        <f t="shared" si="310"/>
        <v>0</v>
      </c>
      <c r="I6570" s="27">
        <f t="shared" si="311"/>
        <v>0</v>
      </c>
    </row>
    <row r="6571" spans="6:9" x14ac:dyDescent="0.25">
      <c r="F6571" s="27">
        <f t="shared" si="309"/>
        <v>0</v>
      </c>
      <c r="H6571" s="27">
        <f t="shared" si="310"/>
        <v>0</v>
      </c>
      <c r="I6571" s="27">
        <f t="shared" si="311"/>
        <v>0</v>
      </c>
    </row>
    <row r="6572" spans="6:9" x14ac:dyDescent="0.25">
      <c r="F6572" s="27">
        <f t="shared" ref="F6572:F6635" si="312">C6572-D6572-E6572</f>
        <v>0</v>
      </c>
      <c r="H6572" s="27">
        <f t="shared" ref="H6572:H6635" si="313">ROUND(+G6572*F6572,2)</f>
        <v>0</v>
      </c>
      <c r="I6572" s="27">
        <f t="shared" ref="I6572:I6635" si="314">+H6572*0.05</f>
        <v>0</v>
      </c>
    </row>
    <row r="6573" spans="6:9" x14ac:dyDescent="0.25">
      <c r="F6573" s="27">
        <f t="shared" si="312"/>
        <v>0</v>
      </c>
      <c r="H6573" s="27">
        <f t="shared" si="313"/>
        <v>0</v>
      </c>
      <c r="I6573" s="27">
        <f t="shared" si="314"/>
        <v>0</v>
      </c>
    </row>
    <row r="6574" spans="6:9" x14ac:dyDescent="0.25">
      <c r="F6574" s="27">
        <f t="shared" si="312"/>
        <v>0</v>
      </c>
      <c r="H6574" s="27">
        <f t="shared" si="313"/>
        <v>0</v>
      </c>
      <c r="I6574" s="27">
        <f t="shared" si="314"/>
        <v>0</v>
      </c>
    </row>
    <row r="6575" spans="6:9" x14ac:dyDescent="0.25">
      <c r="F6575" s="27">
        <f t="shared" si="312"/>
        <v>0</v>
      </c>
      <c r="H6575" s="27">
        <f t="shared" si="313"/>
        <v>0</v>
      </c>
      <c r="I6575" s="27">
        <f t="shared" si="314"/>
        <v>0</v>
      </c>
    </row>
    <row r="6576" spans="6:9" x14ac:dyDescent="0.25">
      <c r="F6576" s="27">
        <f t="shared" si="312"/>
        <v>0</v>
      </c>
      <c r="H6576" s="27">
        <f t="shared" si="313"/>
        <v>0</v>
      </c>
      <c r="I6576" s="27">
        <f t="shared" si="314"/>
        <v>0</v>
      </c>
    </row>
    <row r="6577" spans="6:9" x14ac:dyDescent="0.25">
      <c r="F6577" s="27">
        <f t="shared" si="312"/>
        <v>0</v>
      </c>
      <c r="H6577" s="27">
        <f t="shared" si="313"/>
        <v>0</v>
      </c>
      <c r="I6577" s="27">
        <f t="shared" si="314"/>
        <v>0</v>
      </c>
    </row>
    <row r="6578" spans="6:9" x14ac:dyDescent="0.25">
      <c r="F6578" s="27">
        <f t="shared" si="312"/>
        <v>0</v>
      </c>
      <c r="H6578" s="27">
        <f t="shared" si="313"/>
        <v>0</v>
      </c>
      <c r="I6578" s="27">
        <f t="shared" si="314"/>
        <v>0</v>
      </c>
    </row>
    <row r="6579" spans="6:9" x14ac:dyDescent="0.25">
      <c r="F6579" s="27">
        <f t="shared" si="312"/>
        <v>0</v>
      </c>
      <c r="H6579" s="27">
        <f t="shared" si="313"/>
        <v>0</v>
      </c>
      <c r="I6579" s="27">
        <f t="shared" si="314"/>
        <v>0</v>
      </c>
    </row>
    <row r="6580" spans="6:9" x14ac:dyDescent="0.25">
      <c r="F6580" s="27">
        <f t="shared" si="312"/>
        <v>0</v>
      </c>
      <c r="H6580" s="27">
        <f t="shared" si="313"/>
        <v>0</v>
      </c>
      <c r="I6580" s="27">
        <f t="shared" si="314"/>
        <v>0</v>
      </c>
    </row>
    <row r="6581" spans="6:9" x14ac:dyDescent="0.25">
      <c r="F6581" s="27">
        <f t="shared" si="312"/>
        <v>0</v>
      </c>
      <c r="H6581" s="27">
        <f t="shared" si="313"/>
        <v>0</v>
      </c>
      <c r="I6581" s="27">
        <f t="shared" si="314"/>
        <v>0</v>
      </c>
    </row>
    <row r="6582" spans="6:9" x14ac:dyDescent="0.25">
      <c r="F6582" s="27">
        <f t="shared" si="312"/>
        <v>0</v>
      </c>
      <c r="H6582" s="27">
        <f t="shared" si="313"/>
        <v>0</v>
      </c>
      <c r="I6582" s="27">
        <f t="shared" si="314"/>
        <v>0</v>
      </c>
    </row>
    <row r="6583" spans="6:9" x14ac:dyDescent="0.25">
      <c r="F6583" s="27">
        <f t="shared" si="312"/>
        <v>0</v>
      </c>
      <c r="H6583" s="27">
        <f t="shared" si="313"/>
        <v>0</v>
      </c>
      <c r="I6583" s="27">
        <f t="shared" si="314"/>
        <v>0</v>
      </c>
    </row>
    <row r="6584" spans="6:9" x14ac:dyDescent="0.25">
      <c r="F6584" s="27">
        <f t="shared" si="312"/>
        <v>0</v>
      </c>
      <c r="H6584" s="27">
        <f t="shared" si="313"/>
        <v>0</v>
      </c>
      <c r="I6584" s="27">
        <f t="shared" si="314"/>
        <v>0</v>
      </c>
    </row>
    <row r="6585" spans="6:9" x14ac:dyDescent="0.25">
      <c r="F6585" s="27">
        <f t="shared" si="312"/>
        <v>0</v>
      </c>
      <c r="H6585" s="27">
        <f t="shared" si="313"/>
        <v>0</v>
      </c>
      <c r="I6585" s="27">
        <f t="shared" si="314"/>
        <v>0</v>
      </c>
    </row>
    <row r="6586" spans="6:9" x14ac:dyDescent="0.25">
      <c r="F6586" s="27">
        <f t="shared" si="312"/>
        <v>0</v>
      </c>
      <c r="H6586" s="27">
        <f t="shared" si="313"/>
        <v>0</v>
      </c>
      <c r="I6586" s="27">
        <f t="shared" si="314"/>
        <v>0</v>
      </c>
    </row>
    <row r="6587" spans="6:9" x14ac:dyDescent="0.25">
      <c r="F6587" s="27">
        <f t="shared" si="312"/>
        <v>0</v>
      </c>
      <c r="H6587" s="27">
        <f t="shared" si="313"/>
        <v>0</v>
      </c>
      <c r="I6587" s="27">
        <f t="shared" si="314"/>
        <v>0</v>
      </c>
    </row>
    <row r="6588" spans="6:9" x14ac:dyDescent="0.25">
      <c r="F6588" s="27">
        <f t="shared" si="312"/>
        <v>0</v>
      </c>
      <c r="H6588" s="27">
        <f t="shared" si="313"/>
        <v>0</v>
      </c>
      <c r="I6588" s="27">
        <f t="shared" si="314"/>
        <v>0</v>
      </c>
    </row>
    <row r="6589" spans="6:9" x14ac:dyDescent="0.25">
      <c r="F6589" s="27">
        <f t="shared" si="312"/>
        <v>0</v>
      </c>
      <c r="H6589" s="27">
        <f t="shared" si="313"/>
        <v>0</v>
      </c>
      <c r="I6589" s="27">
        <f t="shared" si="314"/>
        <v>0</v>
      </c>
    </row>
    <row r="6590" spans="6:9" x14ac:dyDescent="0.25">
      <c r="F6590" s="27">
        <f t="shared" si="312"/>
        <v>0</v>
      </c>
      <c r="H6590" s="27">
        <f t="shared" si="313"/>
        <v>0</v>
      </c>
      <c r="I6590" s="27">
        <f t="shared" si="314"/>
        <v>0</v>
      </c>
    </row>
    <row r="6591" spans="6:9" x14ac:dyDescent="0.25">
      <c r="F6591" s="27">
        <f t="shared" si="312"/>
        <v>0</v>
      </c>
      <c r="H6591" s="27">
        <f t="shared" si="313"/>
        <v>0</v>
      </c>
      <c r="I6591" s="27">
        <f t="shared" si="314"/>
        <v>0</v>
      </c>
    </row>
    <row r="6592" spans="6:9" x14ac:dyDescent="0.25">
      <c r="F6592" s="27">
        <f t="shared" si="312"/>
        <v>0</v>
      </c>
      <c r="H6592" s="27">
        <f t="shared" si="313"/>
        <v>0</v>
      </c>
      <c r="I6592" s="27">
        <f t="shared" si="314"/>
        <v>0</v>
      </c>
    </row>
    <row r="6593" spans="6:9" x14ac:dyDescent="0.25">
      <c r="F6593" s="27">
        <f t="shared" si="312"/>
        <v>0</v>
      </c>
      <c r="H6593" s="27">
        <f t="shared" si="313"/>
        <v>0</v>
      </c>
      <c r="I6593" s="27">
        <f t="shared" si="314"/>
        <v>0</v>
      </c>
    </row>
    <row r="6594" spans="6:9" x14ac:dyDescent="0.25">
      <c r="F6594" s="27">
        <f t="shared" si="312"/>
        <v>0</v>
      </c>
      <c r="H6594" s="27">
        <f t="shared" si="313"/>
        <v>0</v>
      </c>
      <c r="I6594" s="27">
        <f t="shared" si="314"/>
        <v>0</v>
      </c>
    </row>
    <row r="6595" spans="6:9" x14ac:dyDescent="0.25">
      <c r="F6595" s="27">
        <f t="shared" si="312"/>
        <v>0</v>
      </c>
      <c r="H6595" s="27">
        <f t="shared" si="313"/>
        <v>0</v>
      </c>
      <c r="I6595" s="27">
        <f t="shared" si="314"/>
        <v>0</v>
      </c>
    </row>
    <row r="6596" spans="6:9" x14ac:dyDescent="0.25">
      <c r="F6596" s="27">
        <f t="shared" si="312"/>
        <v>0</v>
      </c>
      <c r="H6596" s="27">
        <f t="shared" si="313"/>
        <v>0</v>
      </c>
      <c r="I6596" s="27">
        <f t="shared" si="314"/>
        <v>0</v>
      </c>
    </row>
    <row r="6597" spans="6:9" x14ac:dyDescent="0.25">
      <c r="F6597" s="27">
        <f t="shared" si="312"/>
        <v>0</v>
      </c>
      <c r="H6597" s="27">
        <f t="shared" si="313"/>
        <v>0</v>
      </c>
      <c r="I6597" s="27">
        <f t="shared" si="314"/>
        <v>0</v>
      </c>
    </row>
    <row r="6598" spans="6:9" x14ac:dyDescent="0.25">
      <c r="F6598" s="27">
        <f t="shared" si="312"/>
        <v>0</v>
      </c>
      <c r="H6598" s="27">
        <f t="shared" si="313"/>
        <v>0</v>
      </c>
      <c r="I6598" s="27">
        <f t="shared" si="314"/>
        <v>0</v>
      </c>
    </row>
    <row r="6599" spans="6:9" x14ac:dyDescent="0.25">
      <c r="F6599" s="27">
        <f t="shared" si="312"/>
        <v>0</v>
      </c>
      <c r="H6599" s="27">
        <f t="shared" si="313"/>
        <v>0</v>
      </c>
      <c r="I6599" s="27">
        <f t="shared" si="314"/>
        <v>0</v>
      </c>
    </row>
    <row r="6600" spans="6:9" x14ac:dyDescent="0.25">
      <c r="F6600" s="27">
        <f t="shared" si="312"/>
        <v>0</v>
      </c>
      <c r="H6600" s="27">
        <f t="shared" si="313"/>
        <v>0</v>
      </c>
      <c r="I6600" s="27">
        <f t="shared" si="314"/>
        <v>0</v>
      </c>
    </row>
    <row r="6601" spans="6:9" x14ac:dyDescent="0.25">
      <c r="F6601" s="27">
        <f t="shared" si="312"/>
        <v>0</v>
      </c>
      <c r="H6601" s="27">
        <f t="shared" si="313"/>
        <v>0</v>
      </c>
      <c r="I6601" s="27">
        <f t="shared" si="314"/>
        <v>0</v>
      </c>
    </row>
    <row r="6602" spans="6:9" x14ac:dyDescent="0.25">
      <c r="F6602" s="27">
        <f t="shared" si="312"/>
        <v>0</v>
      </c>
      <c r="H6602" s="27">
        <f t="shared" si="313"/>
        <v>0</v>
      </c>
      <c r="I6602" s="27">
        <f t="shared" si="314"/>
        <v>0</v>
      </c>
    </row>
    <row r="6603" spans="6:9" x14ac:dyDescent="0.25">
      <c r="F6603" s="27">
        <f t="shared" si="312"/>
        <v>0</v>
      </c>
      <c r="H6603" s="27">
        <f t="shared" si="313"/>
        <v>0</v>
      </c>
      <c r="I6603" s="27">
        <f t="shared" si="314"/>
        <v>0</v>
      </c>
    </row>
    <row r="6604" spans="6:9" x14ac:dyDescent="0.25">
      <c r="F6604" s="27">
        <f t="shared" si="312"/>
        <v>0</v>
      </c>
      <c r="H6604" s="27">
        <f t="shared" si="313"/>
        <v>0</v>
      </c>
      <c r="I6604" s="27">
        <f t="shared" si="314"/>
        <v>0</v>
      </c>
    </row>
    <row r="6605" spans="6:9" x14ac:dyDescent="0.25">
      <c r="F6605" s="27">
        <f t="shared" si="312"/>
        <v>0</v>
      </c>
      <c r="H6605" s="27">
        <f t="shared" si="313"/>
        <v>0</v>
      </c>
      <c r="I6605" s="27">
        <f t="shared" si="314"/>
        <v>0</v>
      </c>
    </row>
    <row r="6606" spans="6:9" x14ac:dyDescent="0.25">
      <c r="F6606" s="27">
        <f t="shared" si="312"/>
        <v>0</v>
      </c>
      <c r="H6606" s="27">
        <f t="shared" si="313"/>
        <v>0</v>
      </c>
      <c r="I6606" s="27">
        <f t="shared" si="314"/>
        <v>0</v>
      </c>
    </row>
    <row r="6607" spans="6:9" x14ac:dyDescent="0.25">
      <c r="F6607" s="27">
        <f t="shared" si="312"/>
        <v>0</v>
      </c>
      <c r="H6607" s="27">
        <f t="shared" si="313"/>
        <v>0</v>
      </c>
      <c r="I6607" s="27">
        <f t="shared" si="314"/>
        <v>0</v>
      </c>
    </row>
    <row r="6608" spans="6:9" x14ac:dyDescent="0.25">
      <c r="F6608" s="27">
        <f t="shared" si="312"/>
        <v>0</v>
      </c>
      <c r="H6608" s="27">
        <f t="shared" si="313"/>
        <v>0</v>
      </c>
      <c r="I6608" s="27">
        <f t="shared" si="314"/>
        <v>0</v>
      </c>
    </row>
    <row r="6609" spans="6:9" x14ac:dyDescent="0.25">
      <c r="F6609" s="27">
        <f t="shared" si="312"/>
        <v>0</v>
      </c>
      <c r="H6609" s="27">
        <f t="shared" si="313"/>
        <v>0</v>
      </c>
      <c r="I6609" s="27">
        <f t="shared" si="314"/>
        <v>0</v>
      </c>
    </row>
    <row r="6610" spans="6:9" x14ac:dyDescent="0.25">
      <c r="F6610" s="27">
        <f t="shared" si="312"/>
        <v>0</v>
      </c>
      <c r="H6610" s="27">
        <f t="shared" si="313"/>
        <v>0</v>
      </c>
      <c r="I6610" s="27">
        <f t="shared" si="314"/>
        <v>0</v>
      </c>
    </row>
    <row r="6611" spans="6:9" x14ac:dyDescent="0.25">
      <c r="F6611" s="27">
        <f t="shared" si="312"/>
        <v>0</v>
      </c>
      <c r="H6611" s="27">
        <f t="shared" si="313"/>
        <v>0</v>
      </c>
      <c r="I6611" s="27">
        <f t="shared" si="314"/>
        <v>0</v>
      </c>
    </row>
    <row r="6612" spans="6:9" x14ac:dyDescent="0.25">
      <c r="F6612" s="27">
        <f t="shared" si="312"/>
        <v>0</v>
      </c>
      <c r="H6612" s="27">
        <f t="shared" si="313"/>
        <v>0</v>
      </c>
      <c r="I6612" s="27">
        <f t="shared" si="314"/>
        <v>0</v>
      </c>
    </row>
    <row r="6613" spans="6:9" x14ac:dyDescent="0.25">
      <c r="F6613" s="27">
        <f t="shared" si="312"/>
        <v>0</v>
      </c>
      <c r="H6613" s="27">
        <f t="shared" si="313"/>
        <v>0</v>
      </c>
      <c r="I6613" s="27">
        <f t="shared" si="314"/>
        <v>0</v>
      </c>
    </row>
    <row r="6614" spans="6:9" x14ac:dyDescent="0.25">
      <c r="F6614" s="27">
        <f t="shared" si="312"/>
        <v>0</v>
      </c>
      <c r="H6614" s="27">
        <f t="shared" si="313"/>
        <v>0</v>
      </c>
      <c r="I6614" s="27">
        <f t="shared" si="314"/>
        <v>0</v>
      </c>
    </row>
    <row r="6615" spans="6:9" x14ac:dyDescent="0.25">
      <c r="F6615" s="27">
        <f t="shared" si="312"/>
        <v>0</v>
      </c>
      <c r="H6615" s="27">
        <f t="shared" si="313"/>
        <v>0</v>
      </c>
      <c r="I6615" s="27">
        <f t="shared" si="314"/>
        <v>0</v>
      </c>
    </row>
    <row r="6616" spans="6:9" x14ac:dyDescent="0.25">
      <c r="F6616" s="27">
        <f t="shared" si="312"/>
        <v>0</v>
      </c>
      <c r="H6616" s="27">
        <f t="shared" si="313"/>
        <v>0</v>
      </c>
      <c r="I6616" s="27">
        <f t="shared" si="314"/>
        <v>0</v>
      </c>
    </row>
    <row r="6617" spans="6:9" x14ac:dyDescent="0.25">
      <c r="F6617" s="27">
        <f t="shared" si="312"/>
        <v>0</v>
      </c>
      <c r="H6617" s="27">
        <f t="shared" si="313"/>
        <v>0</v>
      </c>
      <c r="I6617" s="27">
        <f t="shared" si="314"/>
        <v>0</v>
      </c>
    </row>
    <row r="6618" spans="6:9" x14ac:dyDescent="0.25">
      <c r="F6618" s="27">
        <f t="shared" si="312"/>
        <v>0</v>
      </c>
      <c r="H6618" s="27">
        <f t="shared" si="313"/>
        <v>0</v>
      </c>
      <c r="I6618" s="27">
        <f t="shared" si="314"/>
        <v>0</v>
      </c>
    </row>
    <row r="6619" spans="6:9" x14ac:dyDescent="0.25">
      <c r="F6619" s="27">
        <f t="shared" si="312"/>
        <v>0</v>
      </c>
      <c r="H6619" s="27">
        <f t="shared" si="313"/>
        <v>0</v>
      </c>
      <c r="I6619" s="27">
        <f t="shared" si="314"/>
        <v>0</v>
      </c>
    </row>
    <row r="6620" spans="6:9" x14ac:dyDescent="0.25">
      <c r="F6620" s="27">
        <f t="shared" si="312"/>
        <v>0</v>
      </c>
      <c r="H6620" s="27">
        <f t="shared" si="313"/>
        <v>0</v>
      </c>
      <c r="I6620" s="27">
        <f t="shared" si="314"/>
        <v>0</v>
      </c>
    </row>
    <row r="6621" spans="6:9" x14ac:dyDescent="0.25">
      <c r="F6621" s="27">
        <f t="shared" si="312"/>
        <v>0</v>
      </c>
      <c r="H6621" s="27">
        <f t="shared" si="313"/>
        <v>0</v>
      </c>
      <c r="I6621" s="27">
        <f t="shared" si="314"/>
        <v>0</v>
      </c>
    </row>
    <row r="6622" spans="6:9" x14ac:dyDescent="0.25">
      <c r="F6622" s="27">
        <f t="shared" si="312"/>
        <v>0</v>
      </c>
      <c r="H6622" s="27">
        <f t="shared" si="313"/>
        <v>0</v>
      </c>
      <c r="I6622" s="27">
        <f t="shared" si="314"/>
        <v>0</v>
      </c>
    </row>
    <row r="6623" spans="6:9" x14ac:dyDescent="0.25">
      <c r="F6623" s="27">
        <f t="shared" si="312"/>
        <v>0</v>
      </c>
      <c r="H6623" s="27">
        <f t="shared" si="313"/>
        <v>0</v>
      </c>
      <c r="I6623" s="27">
        <f t="shared" si="314"/>
        <v>0</v>
      </c>
    </row>
    <row r="6624" spans="6:9" x14ac:dyDescent="0.25">
      <c r="F6624" s="27">
        <f t="shared" si="312"/>
        <v>0</v>
      </c>
      <c r="H6624" s="27">
        <f t="shared" si="313"/>
        <v>0</v>
      </c>
      <c r="I6624" s="27">
        <f t="shared" si="314"/>
        <v>0</v>
      </c>
    </row>
    <row r="6625" spans="6:9" x14ac:dyDescent="0.25">
      <c r="F6625" s="27">
        <f t="shared" si="312"/>
        <v>0</v>
      </c>
      <c r="H6625" s="27">
        <f t="shared" si="313"/>
        <v>0</v>
      </c>
      <c r="I6625" s="27">
        <f t="shared" si="314"/>
        <v>0</v>
      </c>
    </row>
    <row r="6626" spans="6:9" x14ac:dyDescent="0.25">
      <c r="F6626" s="27">
        <f t="shared" si="312"/>
        <v>0</v>
      </c>
      <c r="H6626" s="27">
        <f t="shared" si="313"/>
        <v>0</v>
      </c>
      <c r="I6626" s="27">
        <f t="shared" si="314"/>
        <v>0</v>
      </c>
    </row>
    <row r="6627" spans="6:9" x14ac:dyDescent="0.25">
      <c r="F6627" s="27">
        <f t="shared" si="312"/>
        <v>0</v>
      </c>
      <c r="H6627" s="27">
        <f t="shared" si="313"/>
        <v>0</v>
      </c>
      <c r="I6627" s="27">
        <f t="shared" si="314"/>
        <v>0</v>
      </c>
    </row>
    <row r="6628" spans="6:9" x14ac:dyDescent="0.25">
      <c r="F6628" s="27">
        <f t="shared" si="312"/>
        <v>0</v>
      </c>
      <c r="H6628" s="27">
        <f t="shared" si="313"/>
        <v>0</v>
      </c>
      <c r="I6628" s="27">
        <f t="shared" si="314"/>
        <v>0</v>
      </c>
    </row>
    <row r="6629" spans="6:9" x14ac:dyDescent="0.25">
      <c r="F6629" s="27">
        <f t="shared" si="312"/>
        <v>0</v>
      </c>
      <c r="H6629" s="27">
        <f t="shared" si="313"/>
        <v>0</v>
      </c>
      <c r="I6629" s="27">
        <f t="shared" si="314"/>
        <v>0</v>
      </c>
    </row>
    <row r="6630" spans="6:9" x14ac:dyDescent="0.25">
      <c r="F6630" s="27">
        <f t="shared" si="312"/>
        <v>0</v>
      </c>
      <c r="H6630" s="27">
        <f t="shared" si="313"/>
        <v>0</v>
      </c>
      <c r="I6630" s="27">
        <f t="shared" si="314"/>
        <v>0</v>
      </c>
    </row>
    <row r="6631" spans="6:9" x14ac:dyDescent="0.25">
      <c r="F6631" s="27">
        <f t="shared" si="312"/>
        <v>0</v>
      </c>
      <c r="H6631" s="27">
        <f t="shared" si="313"/>
        <v>0</v>
      </c>
      <c r="I6631" s="27">
        <f t="shared" si="314"/>
        <v>0</v>
      </c>
    </row>
    <row r="6632" spans="6:9" x14ac:dyDescent="0.25">
      <c r="F6632" s="27">
        <f t="shared" si="312"/>
        <v>0</v>
      </c>
      <c r="H6632" s="27">
        <f t="shared" si="313"/>
        <v>0</v>
      </c>
      <c r="I6632" s="27">
        <f t="shared" si="314"/>
        <v>0</v>
      </c>
    </row>
    <row r="6633" spans="6:9" x14ac:dyDescent="0.25">
      <c r="F6633" s="27">
        <f t="shared" si="312"/>
        <v>0</v>
      </c>
      <c r="H6633" s="27">
        <f t="shared" si="313"/>
        <v>0</v>
      </c>
      <c r="I6633" s="27">
        <f t="shared" si="314"/>
        <v>0</v>
      </c>
    </row>
    <row r="6634" spans="6:9" x14ac:dyDescent="0.25">
      <c r="F6634" s="27">
        <f t="shared" si="312"/>
        <v>0</v>
      </c>
      <c r="H6634" s="27">
        <f t="shared" si="313"/>
        <v>0</v>
      </c>
      <c r="I6634" s="27">
        <f t="shared" si="314"/>
        <v>0</v>
      </c>
    </row>
    <row r="6635" spans="6:9" x14ac:dyDescent="0.25">
      <c r="F6635" s="27">
        <f t="shared" si="312"/>
        <v>0</v>
      </c>
      <c r="H6635" s="27">
        <f t="shared" si="313"/>
        <v>0</v>
      </c>
      <c r="I6635" s="27">
        <f t="shared" si="314"/>
        <v>0</v>
      </c>
    </row>
    <row r="6636" spans="6:9" x14ac:dyDescent="0.25">
      <c r="F6636" s="27">
        <f t="shared" ref="F6636:F6699" si="315">C6636-D6636-E6636</f>
        <v>0</v>
      </c>
      <c r="H6636" s="27">
        <f t="shared" ref="H6636:H6699" si="316">ROUND(+G6636*F6636,2)</f>
        <v>0</v>
      </c>
      <c r="I6636" s="27">
        <f t="shared" ref="I6636:I6699" si="317">+H6636*0.05</f>
        <v>0</v>
      </c>
    </row>
    <row r="6637" spans="6:9" x14ac:dyDescent="0.25">
      <c r="F6637" s="27">
        <f t="shared" si="315"/>
        <v>0</v>
      </c>
      <c r="H6637" s="27">
        <f t="shared" si="316"/>
        <v>0</v>
      </c>
      <c r="I6637" s="27">
        <f t="shared" si="317"/>
        <v>0</v>
      </c>
    </row>
    <row r="6638" spans="6:9" x14ac:dyDescent="0.25">
      <c r="F6638" s="27">
        <f t="shared" si="315"/>
        <v>0</v>
      </c>
      <c r="H6638" s="27">
        <f t="shared" si="316"/>
        <v>0</v>
      </c>
      <c r="I6638" s="27">
        <f t="shared" si="317"/>
        <v>0</v>
      </c>
    </row>
    <row r="6639" spans="6:9" x14ac:dyDescent="0.25">
      <c r="F6639" s="27">
        <f t="shared" si="315"/>
        <v>0</v>
      </c>
      <c r="H6639" s="27">
        <f t="shared" si="316"/>
        <v>0</v>
      </c>
      <c r="I6639" s="27">
        <f t="shared" si="317"/>
        <v>0</v>
      </c>
    </row>
    <row r="6640" spans="6:9" x14ac:dyDescent="0.25">
      <c r="F6640" s="27">
        <f t="shared" si="315"/>
        <v>0</v>
      </c>
      <c r="H6640" s="27">
        <f t="shared" si="316"/>
        <v>0</v>
      </c>
      <c r="I6640" s="27">
        <f t="shared" si="317"/>
        <v>0</v>
      </c>
    </row>
    <row r="6641" spans="6:9" x14ac:dyDescent="0.25">
      <c r="F6641" s="27">
        <f t="shared" si="315"/>
        <v>0</v>
      </c>
      <c r="H6641" s="27">
        <f t="shared" si="316"/>
        <v>0</v>
      </c>
      <c r="I6641" s="27">
        <f t="shared" si="317"/>
        <v>0</v>
      </c>
    </row>
    <row r="6642" spans="6:9" x14ac:dyDescent="0.25">
      <c r="F6642" s="27">
        <f t="shared" si="315"/>
        <v>0</v>
      </c>
      <c r="H6642" s="27">
        <f t="shared" si="316"/>
        <v>0</v>
      </c>
      <c r="I6642" s="27">
        <f t="shared" si="317"/>
        <v>0</v>
      </c>
    </row>
    <row r="6643" spans="6:9" x14ac:dyDescent="0.25">
      <c r="F6643" s="27">
        <f t="shared" si="315"/>
        <v>0</v>
      </c>
      <c r="H6643" s="27">
        <f t="shared" si="316"/>
        <v>0</v>
      </c>
      <c r="I6643" s="27">
        <f t="shared" si="317"/>
        <v>0</v>
      </c>
    </row>
    <row r="6644" spans="6:9" x14ac:dyDescent="0.25">
      <c r="F6644" s="27">
        <f t="shared" si="315"/>
        <v>0</v>
      </c>
      <c r="H6644" s="27">
        <f t="shared" si="316"/>
        <v>0</v>
      </c>
      <c r="I6644" s="27">
        <f t="shared" si="317"/>
        <v>0</v>
      </c>
    </row>
    <row r="6645" spans="6:9" x14ac:dyDescent="0.25">
      <c r="F6645" s="27">
        <f t="shared" si="315"/>
        <v>0</v>
      </c>
      <c r="H6645" s="27">
        <f t="shared" si="316"/>
        <v>0</v>
      </c>
      <c r="I6645" s="27">
        <f t="shared" si="317"/>
        <v>0</v>
      </c>
    </row>
    <row r="6646" spans="6:9" x14ac:dyDescent="0.25">
      <c r="F6646" s="27">
        <f t="shared" si="315"/>
        <v>0</v>
      </c>
      <c r="H6646" s="27">
        <f t="shared" si="316"/>
        <v>0</v>
      </c>
      <c r="I6646" s="27">
        <f t="shared" si="317"/>
        <v>0</v>
      </c>
    </row>
    <row r="6647" spans="6:9" x14ac:dyDescent="0.25">
      <c r="F6647" s="27">
        <f t="shared" si="315"/>
        <v>0</v>
      </c>
      <c r="H6647" s="27">
        <f t="shared" si="316"/>
        <v>0</v>
      </c>
      <c r="I6647" s="27">
        <f t="shared" si="317"/>
        <v>0</v>
      </c>
    </row>
    <row r="6648" spans="6:9" x14ac:dyDescent="0.25">
      <c r="F6648" s="27">
        <f t="shared" si="315"/>
        <v>0</v>
      </c>
      <c r="H6648" s="27">
        <f t="shared" si="316"/>
        <v>0</v>
      </c>
      <c r="I6648" s="27">
        <f t="shared" si="317"/>
        <v>0</v>
      </c>
    </row>
    <row r="6649" spans="6:9" x14ac:dyDescent="0.25">
      <c r="F6649" s="27">
        <f t="shared" si="315"/>
        <v>0</v>
      </c>
      <c r="H6649" s="27">
        <f t="shared" si="316"/>
        <v>0</v>
      </c>
      <c r="I6649" s="27">
        <f t="shared" si="317"/>
        <v>0</v>
      </c>
    </row>
    <row r="6650" spans="6:9" x14ac:dyDescent="0.25">
      <c r="F6650" s="27">
        <f t="shared" si="315"/>
        <v>0</v>
      </c>
      <c r="H6650" s="27">
        <f t="shared" si="316"/>
        <v>0</v>
      </c>
      <c r="I6650" s="27">
        <f t="shared" si="317"/>
        <v>0</v>
      </c>
    </row>
    <row r="6651" spans="6:9" x14ac:dyDescent="0.25">
      <c r="F6651" s="27">
        <f t="shared" si="315"/>
        <v>0</v>
      </c>
      <c r="H6651" s="27">
        <f t="shared" si="316"/>
        <v>0</v>
      </c>
      <c r="I6651" s="27">
        <f t="shared" si="317"/>
        <v>0</v>
      </c>
    </row>
    <row r="6652" spans="6:9" x14ac:dyDescent="0.25">
      <c r="F6652" s="27">
        <f t="shared" si="315"/>
        <v>0</v>
      </c>
      <c r="H6652" s="27">
        <f t="shared" si="316"/>
        <v>0</v>
      </c>
      <c r="I6652" s="27">
        <f t="shared" si="317"/>
        <v>0</v>
      </c>
    </row>
    <row r="6653" spans="6:9" x14ac:dyDescent="0.25">
      <c r="F6653" s="27">
        <f t="shared" si="315"/>
        <v>0</v>
      </c>
      <c r="H6653" s="27">
        <f t="shared" si="316"/>
        <v>0</v>
      </c>
      <c r="I6653" s="27">
        <f t="shared" si="317"/>
        <v>0</v>
      </c>
    </row>
    <row r="6654" spans="6:9" x14ac:dyDescent="0.25">
      <c r="F6654" s="27">
        <f t="shared" si="315"/>
        <v>0</v>
      </c>
      <c r="H6654" s="27">
        <f t="shared" si="316"/>
        <v>0</v>
      </c>
      <c r="I6654" s="27">
        <f t="shared" si="317"/>
        <v>0</v>
      </c>
    </row>
    <row r="6655" spans="6:9" x14ac:dyDescent="0.25">
      <c r="F6655" s="27">
        <f t="shared" si="315"/>
        <v>0</v>
      </c>
      <c r="H6655" s="27">
        <f t="shared" si="316"/>
        <v>0</v>
      </c>
      <c r="I6655" s="27">
        <f t="shared" si="317"/>
        <v>0</v>
      </c>
    </row>
    <row r="6656" spans="6:9" x14ac:dyDescent="0.25">
      <c r="F6656" s="27">
        <f t="shared" si="315"/>
        <v>0</v>
      </c>
      <c r="H6656" s="27">
        <f t="shared" si="316"/>
        <v>0</v>
      </c>
      <c r="I6656" s="27">
        <f t="shared" si="317"/>
        <v>0</v>
      </c>
    </row>
    <row r="6657" spans="6:9" x14ac:dyDescent="0.25">
      <c r="F6657" s="27">
        <f t="shared" si="315"/>
        <v>0</v>
      </c>
      <c r="H6657" s="27">
        <f t="shared" si="316"/>
        <v>0</v>
      </c>
      <c r="I6657" s="27">
        <f t="shared" si="317"/>
        <v>0</v>
      </c>
    </row>
    <row r="6658" spans="6:9" x14ac:dyDescent="0.25">
      <c r="F6658" s="27">
        <f t="shared" si="315"/>
        <v>0</v>
      </c>
      <c r="H6658" s="27">
        <f t="shared" si="316"/>
        <v>0</v>
      </c>
      <c r="I6658" s="27">
        <f t="shared" si="317"/>
        <v>0</v>
      </c>
    </row>
    <row r="6659" spans="6:9" x14ac:dyDescent="0.25">
      <c r="F6659" s="27">
        <f t="shared" si="315"/>
        <v>0</v>
      </c>
      <c r="H6659" s="27">
        <f t="shared" si="316"/>
        <v>0</v>
      </c>
      <c r="I6659" s="27">
        <f t="shared" si="317"/>
        <v>0</v>
      </c>
    </row>
    <row r="6660" spans="6:9" x14ac:dyDescent="0.25">
      <c r="F6660" s="27">
        <f t="shared" si="315"/>
        <v>0</v>
      </c>
      <c r="H6660" s="27">
        <f t="shared" si="316"/>
        <v>0</v>
      </c>
      <c r="I6660" s="27">
        <f t="shared" si="317"/>
        <v>0</v>
      </c>
    </row>
    <row r="6661" spans="6:9" x14ac:dyDescent="0.25">
      <c r="F6661" s="27">
        <f t="shared" si="315"/>
        <v>0</v>
      </c>
      <c r="H6661" s="27">
        <f t="shared" si="316"/>
        <v>0</v>
      </c>
      <c r="I6661" s="27">
        <f t="shared" si="317"/>
        <v>0</v>
      </c>
    </row>
    <row r="6662" spans="6:9" x14ac:dyDescent="0.25">
      <c r="F6662" s="27">
        <f t="shared" si="315"/>
        <v>0</v>
      </c>
      <c r="H6662" s="27">
        <f t="shared" si="316"/>
        <v>0</v>
      </c>
      <c r="I6662" s="27">
        <f t="shared" si="317"/>
        <v>0</v>
      </c>
    </row>
    <row r="6663" spans="6:9" x14ac:dyDescent="0.25">
      <c r="F6663" s="27">
        <f t="shared" si="315"/>
        <v>0</v>
      </c>
      <c r="H6663" s="27">
        <f t="shared" si="316"/>
        <v>0</v>
      </c>
      <c r="I6663" s="27">
        <f t="shared" si="317"/>
        <v>0</v>
      </c>
    </row>
    <row r="6664" spans="6:9" x14ac:dyDescent="0.25">
      <c r="F6664" s="27">
        <f t="shared" si="315"/>
        <v>0</v>
      </c>
      <c r="H6664" s="27">
        <f t="shared" si="316"/>
        <v>0</v>
      </c>
      <c r="I6664" s="27">
        <f t="shared" si="317"/>
        <v>0</v>
      </c>
    </row>
    <row r="6665" spans="6:9" x14ac:dyDescent="0.25">
      <c r="F6665" s="27">
        <f t="shared" si="315"/>
        <v>0</v>
      </c>
      <c r="H6665" s="27">
        <f t="shared" si="316"/>
        <v>0</v>
      </c>
      <c r="I6665" s="27">
        <f t="shared" si="317"/>
        <v>0</v>
      </c>
    </row>
    <row r="6666" spans="6:9" x14ac:dyDescent="0.25">
      <c r="F6666" s="27">
        <f t="shared" si="315"/>
        <v>0</v>
      </c>
      <c r="H6666" s="27">
        <f t="shared" si="316"/>
        <v>0</v>
      </c>
      <c r="I6666" s="27">
        <f t="shared" si="317"/>
        <v>0</v>
      </c>
    </row>
    <row r="6667" spans="6:9" x14ac:dyDescent="0.25">
      <c r="F6667" s="27">
        <f t="shared" si="315"/>
        <v>0</v>
      </c>
      <c r="H6667" s="27">
        <f t="shared" si="316"/>
        <v>0</v>
      </c>
      <c r="I6667" s="27">
        <f t="shared" si="317"/>
        <v>0</v>
      </c>
    </row>
    <row r="6668" spans="6:9" x14ac:dyDescent="0.25">
      <c r="F6668" s="27">
        <f t="shared" si="315"/>
        <v>0</v>
      </c>
      <c r="H6668" s="27">
        <f t="shared" si="316"/>
        <v>0</v>
      </c>
      <c r="I6668" s="27">
        <f t="shared" si="317"/>
        <v>0</v>
      </c>
    </row>
    <row r="6669" spans="6:9" x14ac:dyDescent="0.25">
      <c r="F6669" s="27">
        <f t="shared" si="315"/>
        <v>0</v>
      </c>
      <c r="H6669" s="27">
        <f t="shared" si="316"/>
        <v>0</v>
      </c>
      <c r="I6669" s="27">
        <f t="shared" si="317"/>
        <v>0</v>
      </c>
    </row>
    <row r="6670" spans="6:9" x14ac:dyDescent="0.25">
      <c r="F6670" s="27">
        <f t="shared" si="315"/>
        <v>0</v>
      </c>
      <c r="H6670" s="27">
        <f t="shared" si="316"/>
        <v>0</v>
      </c>
      <c r="I6670" s="27">
        <f t="shared" si="317"/>
        <v>0</v>
      </c>
    </row>
    <row r="6671" spans="6:9" x14ac:dyDescent="0.25">
      <c r="F6671" s="27">
        <f t="shared" si="315"/>
        <v>0</v>
      </c>
      <c r="H6671" s="27">
        <f t="shared" si="316"/>
        <v>0</v>
      </c>
      <c r="I6671" s="27">
        <f t="shared" si="317"/>
        <v>0</v>
      </c>
    </row>
    <row r="6672" spans="6:9" x14ac:dyDescent="0.25">
      <c r="F6672" s="27">
        <f t="shared" si="315"/>
        <v>0</v>
      </c>
      <c r="H6672" s="27">
        <f t="shared" si="316"/>
        <v>0</v>
      </c>
      <c r="I6672" s="27">
        <f t="shared" si="317"/>
        <v>0</v>
      </c>
    </row>
    <row r="6673" spans="6:9" x14ac:dyDescent="0.25">
      <c r="F6673" s="27">
        <f t="shared" si="315"/>
        <v>0</v>
      </c>
      <c r="H6673" s="27">
        <f t="shared" si="316"/>
        <v>0</v>
      </c>
      <c r="I6673" s="27">
        <f t="shared" si="317"/>
        <v>0</v>
      </c>
    </row>
    <row r="6674" spans="6:9" x14ac:dyDescent="0.25">
      <c r="F6674" s="27">
        <f t="shared" si="315"/>
        <v>0</v>
      </c>
      <c r="H6674" s="27">
        <f t="shared" si="316"/>
        <v>0</v>
      </c>
      <c r="I6674" s="27">
        <f t="shared" si="317"/>
        <v>0</v>
      </c>
    </row>
    <row r="6675" spans="6:9" x14ac:dyDescent="0.25">
      <c r="F6675" s="27">
        <f t="shared" si="315"/>
        <v>0</v>
      </c>
      <c r="H6675" s="27">
        <f t="shared" si="316"/>
        <v>0</v>
      </c>
      <c r="I6675" s="27">
        <f t="shared" si="317"/>
        <v>0</v>
      </c>
    </row>
    <row r="6676" spans="6:9" x14ac:dyDescent="0.25">
      <c r="F6676" s="27">
        <f t="shared" si="315"/>
        <v>0</v>
      </c>
      <c r="H6676" s="27">
        <f t="shared" si="316"/>
        <v>0</v>
      </c>
      <c r="I6676" s="27">
        <f t="shared" si="317"/>
        <v>0</v>
      </c>
    </row>
    <row r="6677" spans="6:9" x14ac:dyDescent="0.25">
      <c r="F6677" s="27">
        <f t="shared" si="315"/>
        <v>0</v>
      </c>
      <c r="H6677" s="27">
        <f t="shared" si="316"/>
        <v>0</v>
      </c>
      <c r="I6677" s="27">
        <f t="shared" si="317"/>
        <v>0</v>
      </c>
    </row>
    <row r="6678" spans="6:9" x14ac:dyDescent="0.25">
      <c r="F6678" s="27">
        <f t="shared" si="315"/>
        <v>0</v>
      </c>
      <c r="H6678" s="27">
        <f t="shared" si="316"/>
        <v>0</v>
      </c>
      <c r="I6678" s="27">
        <f t="shared" si="317"/>
        <v>0</v>
      </c>
    </row>
    <row r="6679" spans="6:9" x14ac:dyDescent="0.25">
      <c r="F6679" s="27">
        <f t="shared" si="315"/>
        <v>0</v>
      </c>
      <c r="H6679" s="27">
        <f t="shared" si="316"/>
        <v>0</v>
      </c>
      <c r="I6679" s="27">
        <f t="shared" si="317"/>
        <v>0</v>
      </c>
    </row>
    <row r="6680" spans="6:9" x14ac:dyDescent="0.25">
      <c r="F6680" s="27">
        <f t="shared" si="315"/>
        <v>0</v>
      </c>
      <c r="H6680" s="27">
        <f t="shared" si="316"/>
        <v>0</v>
      </c>
      <c r="I6680" s="27">
        <f t="shared" si="317"/>
        <v>0</v>
      </c>
    </row>
    <row r="6681" spans="6:9" x14ac:dyDescent="0.25">
      <c r="F6681" s="27">
        <f t="shared" si="315"/>
        <v>0</v>
      </c>
      <c r="H6681" s="27">
        <f t="shared" si="316"/>
        <v>0</v>
      </c>
      <c r="I6681" s="27">
        <f t="shared" si="317"/>
        <v>0</v>
      </c>
    </row>
    <row r="6682" spans="6:9" x14ac:dyDescent="0.25">
      <c r="F6682" s="27">
        <f t="shared" si="315"/>
        <v>0</v>
      </c>
      <c r="H6682" s="27">
        <f t="shared" si="316"/>
        <v>0</v>
      </c>
      <c r="I6682" s="27">
        <f t="shared" si="317"/>
        <v>0</v>
      </c>
    </row>
    <row r="6683" spans="6:9" x14ac:dyDescent="0.25">
      <c r="F6683" s="27">
        <f t="shared" si="315"/>
        <v>0</v>
      </c>
      <c r="H6683" s="27">
        <f t="shared" si="316"/>
        <v>0</v>
      </c>
      <c r="I6683" s="27">
        <f t="shared" si="317"/>
        <v>0</v>
      </c>
    </row>
    <row r="6684" spans="6:9" x14ac:dyDescent="0.25">
      <c r="F6684" s="27">
        <f t="shared" si="315"/>
        <v>0</v>
      </c>
      <c r="H6684" s="27">
        <f t="shared" si="316"/>
        <v>0</v>
      </c>
      <c r="I6684" s="27">
        <f t="shared" si="317"/>
        <v>0</v>
      </c>
    </row>
    <row r="6685" spans="6:9" x14ac:dyDescent="0.25">
      <c r="F6685" s="27">
        <f t="shared" si="315"/>
        <v>0</v>
      </c>
      <c r="H6685" s="27">
        <f t="shared" si="316"/>
        <v>0</v>
      </c>
      <c r="I6685" s="27">
        <f t="shared" si="317"/>
        <v>0</v>
      </c>
    </row>
    <row r="6686" spans="6:9" x14ac:dyDescent="0.25">
      <c r="F6686" s="27">
        <f t="shared" si="315"/>
        <v>0</v>
      </c>
      <c r="H6686" s="27">
        <f t="shared" si="316"/>
        <v>0</v>
      </c>
      <c r="I6686" s="27">
        <f t="shared" si="317"/>
        <v>0</v>
      </c>
    </row>
    <row r="6687" spans="6:9" x14ac:dyDescent="0.25">
      <c r="F6687" s="27">
        <f t="shared" si="315"/>
        <v>0</v>
      </c>
      <c r="H6687" s="27">
        <f t="shared" si="316"/>
        <v>0</v>
      </c>
      <c r="I6687" s="27">
        <f t="shared" si="317"/>
        <v>0</v>
      </c>
    </row>
    <row r="6688" spans="6:9" x14ac:dyDescent="0.25">
      <c r="F6688" s="27">
        <f t="shared" si="315"/>
        <v>0</v>
      </c>
      <c r="H6688" s="27">
        <f t="shared" si="316"/>
        <v>0</v>
      </c>
      <c r="I6688" s="27">
        <f t="shared" si="317"/>
        <v>0</v>
      </c>
    </row>
    <row r="6689" spans="6:9" x14ac:dyDescent="0.25">
      <c r="F6689" s="27">
        <f t="shared" si="315"/>
        <v>0</v>
      </c>
      <c r="H6689" s="27">
        <f t="shared" si="316"/>
        <v>0</v>
      </c>
      <c r="I6689" s="27">
        <f t="shared" si="317"/>
        <v>0</v>
      </c>
    </row>
    <row r="6690" spans="6:9" x14ac:dyDescent="0.25">
      <c r="F6690" s="27">
        <f t="shared" si="315"/>
        <v>0</v>
      </c>
      <c r="H6690" s="27">
        <f t="shared" si="316"/>
        <v>0</v>
      </c>
      <c r="I6690" s="27">
        <f t="shared" si="317"/>
        <v>0</v>
      </c>
    </row>
    <row r="6691" spans="6:9" x14ac:dyDescent="0.25">
      <c r="F6691" s="27">
        <f t="shared" si="315"/>
        <v>0</v>
      </c>
      <c r="H6691" s="27">
        <f t="shared" si="316"/>
        <v>0</v>
      </c>
      <c r="I6691" s="27">
        <f t="shared" si="317"/>
        <v>0</v>
      </c>
    </row>
    <row r="6692" spans="6:9" x14ac:dyDescent="0.25">
      <c r="F6692" s="27">
        <f t="shared" si="315"/>
        <v>0</v>
      </c>
      <c r="H6692" s="27">
        <f t="shared" si="316"/>
        <v>0</v>
      </c>
      <c r="I6692" s="27">
        <f t="shared" si="317"/>
        <v>0</v>
      </c>
    </row>
    <row r="6693" spans="6:9" x14ac:dyDescent="0.25">
      <c r="F6693" s="27">
        <f t="shared" si="315"/>
        <v>0</v>
      </c>
      <c r="H6693" s="27">
        <f t="shared" si="316"/>
        <v>0</v>
      </c>
      <c r="I6693" s="27">
        <f t="shared" si="317"/>
        <v>0</v>
      </c>
    </row>
    <row r="6694" spans="6:9" x14ac:dyDescent="0.25">
      <c r="F6694" s="27">
        <f t="shared" si="315"/>
        <v>0</v>
      </c>
      <c r="H6694" s="27">
        <f t="shared" si="316"/>
        <v>0</v>
      </c>
      <c r="I6694" s="27">
        <f t="shared" si="317"/>
        <v>0</v>
      </c>
    </row>
    <row r="6695" spans="6:9" x14ac:dyDescent="0.25">
      <c r="F6695" s="27">
        <f t="shared" si="315"/>
        <v>0</v>
      </c>
      <c r="H6695" s="27">
        <f t="shared" si="316"/>
        <v>0</v>
      </c>
      <c r="I6695" s="27">
        <f t="shared" si="317"/>
        <v>0</v>
      </c>
    </row>
    <row r="6696" spans="6:9" x14ac:dyDescent="0.25">
      <c r="F6696" s="27">
        <f t="shared" si="315"/>
        <v>0</v>
      </c>
      <c r="H6696" s="27">
        <f t="shared" si="316"/>
        <v>0</v>
      </c>
      <c r="I6696" s="27">
        <f t="shared" si="317"/>
        <v>0</v>
      </c>
    </row>
    <row r="6697" spans="6:9" x14ac:dyDescent="0.25">
      <c r="F6697" s="27">
        <f t="shared" si="315"/>
        <v>0</v>
      </c>
      <c r="H6697" s="27">
        <f t="shared" si="316"/>
        <v>0</v>
      </c>
      <c r="I6697" s="27">
        <f t="shared" si="317"/>
        <v>0</v>
      </c>
    </row>
    <row r="6698" spans="6:9" x14ac:dyDescent="0.25">
      <c r="F6698" s="27">
        <f t="shared" si="315"/>
        <v>0</v>
      </c>
      <c r="H6698" s="27">
        <f t="shared" si="316"/>
        <v>0</v>
      </c>
      <c r="I6698" s="27">
        <f t="shared" si="317"/>
        <v>0</v>
      </c>
    </row>
    <row r="6699" spans="6:9" x14ac:dyDescent="0.25">
      <c r="F6699" s="27">
        <f t="shared" si="315"/>
        <v>0</v>
      </c>
      <c r="H6699" s="27">
        <f t="shared" si="316"/>
        <v>0</v>
      </c>
      <c r="I6699" s="27">
        <f t="shared" si="317"/>
        <v>0</v>
      </c>
    </row>
    <row r="6700" spans="6:9" x14ac:dyDescent="0.25">
      <c r="F6700" s="27">
        <f t="shared" ref="F6700:F6763" si="318">C6700-D6700-E6700</f>
        <v>0</v>
      </c>
      <c r="H6700" s="27">
        <f t="shared" ref="H6700:H6763" si="319">ROUND(+G6700*F6700,2)</f>
        <v>0</v>
      </c>
      <c r="I6700" s="27">
        <f t="shared" ref="I6700:I6763" si="320">+H6700*0.05</f>
        <v>0</v>
      </c>
    </row>
    <row r="6701" spans="6:9" x14ac:dyDescent="0.25">
      <c r="F6701" s="27">
        <f t="shared" si="318"/>
        <v>0</v>
      </c>
      <c r="H6701" s="27">
        <f t="shared" si="319"/>
        <v>0</v>
      </c>
      <c r="I6701" s="27">
        <f t="shared" si="320"/>
        <v>0</v>
      </c>
    </row>
    <row r="6702" spans="6:9" x14ac:dyDescent="0.25">
      <c r="F6702" s="27">
        <f t="shared" si="318"/>
        <v>0</v>
      </c>
      <c r="H6702" s="27">
        <f t="shared" si="319"/>
        <v>0</v>
      </c>
      <c r="I6702" s="27">
        <f t="shared" si="320"/>
        <v>0</v>
      </c>
    </row>
    <row r="6703" spans="6:9" x14ac:dyDescent="0.25">
      <c r="F6703" s="27">
        <f t="shared" si="318"/>
        <v>0</v>
      </c>
      <c r="H6703" s="27">
        <f t="shared" si="319"/>
        <v>0</v>
      </c>
      <c r="I6703" s="27">
        <f t="shared" si="320"/>
        <v>0</v>
      </c>
    </row>
    <row r="6704" spans="6:9" x14ac:dyDescent="0.25">
      <c r="F6704" s="27">
        <f t="shared" si="318"/>
        <v>0</v>
      </c>
      <c r="H6704" s="27">
        <f t="shared" si="319"/>
        <v>0</v>
      </c>
      <c r="I6704" s="27">
        <f t="shared" si="320"/>
        <v>0</v>
      </c>
    </row>
    <row r="6705" spans="6:9" x14ac:dyDescent="0.25">
      <c r="F6705" s="27">
        <f t="shared" si="318"/>
        <v>0</v>
      </c>
      <c r="H6705" s="27">
        <f t="shared" si="319"/>
        <v>0</v>
      </c>
      <c r="I6705" s="27">
        <f t="shared" si="320"/>
        <v>0</v>
      </c>
    </row>
    <row r="6706" spans="6:9" x14ac:dyDescent="0.25">
      <c r="F6706" s="27">
        <f t="shared" si="318"/>
        <v>0</v>
      </c>
      <c r="H6706" s="27">
        <f t="shared" si="319"/>
        <v>0</v>
      </c>
      <c r="I6706" s="27">
        <f t="shared" si="320"/>
        <v>0</v>
      </c>
    </row>
    <row r="6707" spans="6:9" x14ac:dyDescent="0.25">
      <c r="F6707" s="27">
        <f t="shared" si="318"/>
        <v>0</v>
      </c>
      <c r="H6707" s="27">
        <f t="shared" si="319"/>
        <v>0</v>
      </c>
      <c r="I6707" s="27">
        <f t="shared" si="320"/>
        <v>0</v>
      </c>
    </row>
    <row r="6708" spans="6:9" x14ac:dyDescent="0.25">
      <c r="F6708" s="27">
        <f t="shared" si="318"/>
        <v>0</v>
      </c>
      <c r="H6708" s="27">
        <f t="shared" si="319"/>
        <v>0</v>
      </c>
      <c r="I6708" s="27">
        <f t="shared" si="320"/>
        <v>0</v>
      </c>
    </row>
    <row r="6709" spans="6:9" x14ac:dyDescent="0.25">
      <c r="F6709" s="27">
        <f t="shared" si="318"/>
        <v>0</v>
      </c>
      <c r="H6709" s="27">
        <f t="shared" si="319"/>
        <v>0</v>
      </c>
      <c r="I6709" s="27">
        <f t="shared" si="320"/>
        <v>0</v>
      </c>
    </row>
    <row r="6710" spans="6:9" x14ac:dyDescent="0.25">
      <c r="F6710" s="27">
        <f t="shared" si="318"/>
        <v>0</v>
      </c>
      <c r="H6710" s="27">
        <f t="shared" si="319"/>
        <v>0</v>
      </c>
      <c r="I6710" s="27">
        <f t="shared" si="320"/>
        <v>0</v>
      </c>
    </row>
    <row r="6711" spans="6:9" x14ac:dyDescent="0.25">
      <c r="F6711" s="27">
        <f t="shared" si="318"/>
        <v>0</v>
      </c>
      <c r="H6711" s="27">
        <f t="shared" si="319"/>
        <v>0</v>
      </c>
      <c r="I6711" s="27">
        <f t="shared" si="320"/>
        <v>0</v>
      </c>
    </row>
    <row r="6712" spans="6:9" x14ac:dyDescent="0.25">
      <c r="F6712" s="27">
        <f t="shared" si="318"/>
        <v>0</v>
      </c>
      <c r="H6712" s="27">
        <f t="shared" si="319"/>
        <v>0</v>
      </c>
      <c r="I6712" s="27">
        <f t="shared" si="320"/>
        <v>0</v>
      </c>
    </row>
    <row r="6713" spans="6:9" x14ac:dyDescent="0.25">
      <c r="F6713" s="27">
        <f t="shared" si="318"/>
        <v>0</v>
      </c>
      <c r="H6713" s="27">
        <f t="shared" si="319"/>
        <v>0</v>
      </c>
      <c r="I6713" s="27">
        <f t="shared" si="320"/>
        <v>0</v>
      </c>
    </row>
    <row r="6714" spans="6:9" x14ac:dyDescent="0.25">
      <c r="F6714" s="27">
        <f t="shared" si="318"/>
        <v>0</v>
      </c>
      <c r="H6714" s="27">
        <f t="shared" si="319"/>
        <v>0</v>
      </c>
      <c r="I6714" s="27">
        <f t="shared" si="320"/>
        <v>0</v>
      </c>
    </row>
    <row r="6715" spans="6:9" x14ac:dyDescent="0.25">
      <c r="F6715" s="27">
        <f t="shared" si="318"/>
        <v>0</v>
      </c>
      <c r="H6715" s="27">
        <f t="shared" si="319"/>
        <v>0</v>
      </c>
      <c r="I6715" s="27">
        <f t="shared" si="320"/>
        <v>0</v>
      </c>
    </row>
    <row r="6716" spans="6:9" x14ac:dyDescent="0.25">
      <c r="F6716" s="27">
        <f t="shared" si="318"/>
        <v>0</v>
      </c>
      <c r="H6716" s="27">
        <f t="shared" si="319"/>
        <v>0</v>
      </c>
      <c r="I6716" s="27">
        <f t="shared" si="320"/>
        <v>0</v>
      </c>
    </row>
    <row r="6717" spans="6:9" x14ac:dyDescent="0.25">
      <c r="F6717" s="27">
        <f t="shared" si="318"/>
        <v>0</v>
      </c>
      <c r="H6717" s="27">
        <f t="shared" si="319"/>
        <v>0</v>
      </c>
      <c r="I6717" s="27">
        <f t="shared" si="320"/>
        <v>0</v>
      </c>
    </row>
    <row r="6718" spans="6:9" x14ac:dyDescent="0.25">
      <c r="F6718" s="27">
        <f t="shared" si="318"/>
        <v>0</v>
      </c>
      <c r="H6718" s="27">
        <f t="shared" si="319"/>
        <v>0</v>
      </c>
      <c r="I6718" s="27">
        <f t="shared" si="320"/>
        <v>0</v>
      </c>
    </row>
    <row r="6719" spans="6:9" x14ac:dyDescent="0.25">
      <c r="F6719" s="27">
        <f t="shared" si="318"/>
        <v>0</v>
      </c>
      <c r="H6719" s="27">
        <f t="shared" si="319"/>
        <v>0</v>
      </c>
      <c r="I6719" s="27">
        <f t="shared" si="320"/>
        <v>0</v>
      </c>
    </row>
    <row r="6720" spans="6:9" x14ac:dyDescent="0.25">
      <c r="F6720" s="27">
        <f t="shared" si="318"/>
        <v>0</v>
      </c>
      <c r="H6720" s="27">
        <f t="shared" si="319"/>
        <v>0</v>
      </c>
      <c r="I6720" s="27">
        <f t="shared" si="320"/>
        <v>0</v>
      </c>
    </row>
    <row r="6721" spans="6:9" x14ac:dyDescent="0.25">
      <c r="F6721" s="27">
        <f t="shared" si="318"/>
        <v>0</v>
      </c>
      <c r="H6721" s="27">
        <f t="shared" si="319"/>
        <v>0</v>
      </c>
      <c r="I6721" s="27">
        <f t="shared" si="320"/>
        <v>0</v>
      </c>
    </row>
    <row r="6722" spans="6:9" x14ac:dyDescent="0.25">
      <c r="F6722" s="27">
        <f t="shared" si="318"/>
        <v>0</v>
      </c>
      <c r="H6722" s="27">
        <f t="shared" si="319"/>
        <v>0</v>
      </c>
      <c r="I6722" s="27">
        <f t="shared" si="320"/>
        <v>0</v>
      </c>
    </row>
    <row r="6723" spans="6:9" x14ac:dyDescent="0.25">
      <c r="F6723" s="27">
        <f t="shared" si="318"/>
        <v>0</v>
      </c>
      <c r="H6723" s="27">
        <f t="shared" si="319"/>
        <v>0</v>
      </c>
      <c r="I6723" s="27">
        <f t="shared" si="320"/>
        <v>0</v>
      </c>
    </row>
    <row r="6724" spans="6:9" x14ac:dyDescent="0.25">
      <c r="F6724" s="27">
        <f t="shared" si="318"/>
        <v>0</v>
      </c>
      <c r="H6724" s="27">
        <f t="shared" si="319"/>
        <v>0</v>
      </c>
      <c r="I6724" s="27">
        <f t="shared" si="320"/>
        <v>0</v>
      </c>
    </row>
    <row r="6725" spans="6:9" x14ac:dyDescent="0.25">
      <c r="F6725" s="27">
        <f t="shared" si="318"/>
        <v>0</v>
      </c>
      <c r="H6725" s="27">
        <f t="shared" si="319"/>
        <v>0</v>
      </c>
      <c r="I6725" s="27">
        <f t="shared" si="320"/>
        <v>0</v>
      </c>
    </row>
    <row r="6726" spans="6:9" x14ac:dyDescent="0.25">
      <c r="F6726" s="27">
        <f t="shared" si="318"/>
        <v>0</v>
      </c>
      <c r="H6726" s="27">
        <f t="shared" si="319"/>
        <v>0</v>
      </c>
      <c r="I6726" s="27">
        <f t="shared" si="320"/>
        <v>0</v>
      </c>
    </row>
    <row r="6727" spans="6:9" x14ac:dyDescent="0.25">
      <c r="F6727" s="27">
        <f t="shared" si="318"/>
        <v>0</v>
      </c>
      <c r="H6727" s="27">
        <f t="shared" si="319"/>
        <v>0</v>
      </c>
      <c r="I6727" s="27">
        <f t="shared" si="320"/>
        <v>0</v>
      </c>
    </row>
    <row r="6728" spans="6:9" x14ac:dyDescent="0.25">
      <c r="F6728" s="27">
        <f t="shared" si="318"/>
        <v>0</v>
      </c>
      <c r="H6728" s="27">
        <f t="shared" si="319"/>
        <v>0</v>
      </c>
      <c r="I6728" s="27">
        <f t="shared" si="320"/>
        <v>0</v>
      </c>
    </row>
    <row r="6729" spans="6:9" x14ac:dyDescent="0.25">
      <c r="F6729" s="27">
        <f t="shared" si="318"/>
        <v>0</v>
      </c>
      <c r="H6729" s="27">
        <f t="shared" si="319"/>
        <v>0</v>
      </c>
      <c r="I6729" s="27">
        <f t="shared" si="320"/>
        <v>0</v>
      </c>
    </row>
    <row r="6730" spans="6:9" x14ac:dyDescent="0.25">
      <c r="F6730" s="27">
        <f t="shared" si="318"/>
        <v>0</v>
      </c>
      <c r="H6730" s="27">
        <f t="shared" si="319"/>
        <v>0</v>
      </c>
      <c r="I6730" s="27">
        <f t="shared" si="320"/>
        <v>0</v>
      </c>
    </row>
    <row r="6731" spans="6:9" x14ac:dyDescent="0.25">
      <c r="F6731" s="27">
        <f t="shared" si="318"/>
        <v>0</v>
      </c>
      <c r="H6731" s="27">
        <f t="shared" si="319"/>
        <v>0</v>
      </c>
      <c r="I6731" s="27">
        <f t="shared" si="320"/>
        <v>0</v>
      </c>
    </row>
    <row r="6732" spans="6:9" x14ac:dyDescent="0.25">
      <c r="F6732" s="27">
        <f t="shared" si="318"/>
        <v>0</v>
      </c>
      <c r="H6732" s="27">
        <f t="shared" si="319"/>
        <v>0</v>
      </c>
      <c r="I6732" s="27">
        <f t="shared" si="320"/>
        <v>0</v>
      </c>
    </row>
    <row r="6733" spans="6:9" x14ac:dyDescent="0.25">
      <c r="F6733" s="27">
        <f t="shared" si="318"/>
        <v>0</v>
      </c>
      <c r="H6733" s="27">
        <f t="shared" si="319"/>
        <v>0</v>
      </c>
      <c r="I6733" s="27">
        <f t="shared" si="320"/>
        <v>0</v>
      </c>
    </row>
    <row r="6734" spans="6:9" x14ac:dyDescent="0.25">
      <c r="F6734" s="27">
        <f t="shared" si="318"/>
        <v>0</v>
      </c>
      <c r="H6734" s="27">
        <f t="shared" si="319"/>
        <v>0</v>
      </c>
      <c r="I6734" s="27">
        <f t="shared" si="320"/>
        <v>0</v>
      </c>
    </row>
    <row r="6735" spans="6:9" x14ac:dyDescent="0.25">
      <c r="F6735" s="27">
        <f t="shared" si="318"/>
        <v>0</v>
      </c>
      <c r="H6735" s="27">
        <f t="shared" si="319"/>
        <v>0</v>
      </c>
      <c r="I6735" s="27">
        <f t="shared" si="320"/>
        <v>0</v>
      </c>
    </row>
    <row r="6736" spans="6:9" x14ac:dyDescent="0.25">
      <c r="F6736" s="27">
        <f t="shared" si="318"/>
        <v>0</v>
      </c>
      <c r="H6736" s="27">
        <f t="shared" si="319"/>
        <v>0</v>
      </c>
      <c r="I6736" s="27">
        <f t="shared" si="320"/>
        <v>0</v>
      </c>
    </row>
    <row r="6737" spans="6:9" x14ac:dyDescent="0.25">
      <c r="F6737" s="27">
        <f t="shared" si="318"/>
        <v>0</v>
      </c>
      <c r="H6737" s="27">
        <f t="shared" si="319"/>
        <v>0</v>
      </c>
      <c r="I6737" s="27">
        <f t="shared" si="320"/>
        <v>0</v>
      </c>
    </row>
    <row r="6738" spans="6:9" x14ac:dyDescent="0.25">
      <c r="F6738" s="27">
        <f t="shared" si="318"/>
        <v>0</v>
      </c>
      <c r="H6738" s="27">
        <f t="shared" si="319"/>
        <v>0</v>
      </c>
      <c r="I6738" s="27">
        <f t="shared" si="320"/>
        <v>0</v>
      </c>
    </row>
    <row r="6739" spans="6:9" x14ac:dyDescent="0.25">
      <c r="F6739" s="27">
        <f t="shared" si="318"/>
        <v>0</v>
      </c>
      <c r="H6739" s="27">
        <f t="shared" si="319"/>
        <v>0</v>
      </c>
      <c r="I6739" s="27">
        <f t="shared" si="320"/>
        <v>0</v>
      </c>
    </row>
    <row r="6740" spans="6:9" x14ac:dyDescent="0.25">
      <c r="F6740" s="27">
        <f t="shared" si="318"/>
        <v>0</v>
      </c>
      <c r="H6740" s="27">
        <f t="shared" si="319"/>
        <v>0</v>
      </c>
      <c r="I6740" s="27">
        <f t="shared" si="320"/>
        <v>0</v>
      </c>
    </row>
    <row r="6741" spans="6:9" x14ac:dyDescent="0.25">
      <c r="F6741" s="27">
        <f t="shared" si="318"/>
        <v>0</v>
      </c>
      <c r="H6741" s="27">
        <f t="shared" si="319"/>
        <v>0</v>
      </c>
      <c r="I6741" s="27">
        <f t="shared" si="320"/>
        <v>0</v>
      </c>
    </row>
    <row r="6742" spans="6:9" x14ac:dyDescent="0.25">
      <c r="F6742" s="27">
        <f t="shared" si="318"/>
        <v>0</v>
      </c>
      <c r="H6742" s="27">
        <f t="shared" si="319"/>
        <v>0</v>
      </c>
      <c r="I6742" s="27">
        <f t="shared" si="320"/>
        <v>0</v>
      </c>
    </row>
    <row r="6743" spans="6:9" x14ac:dyDescent="0.25">
      <c r="F6743" s="27">
        <f t="shared" si="318"/>
        <v>0</v>
      </c>
      <c r="H6743" s="27">
        <f t="shared" si="319"/>
        <v>0</v>
      </c>
      <c r="I6743" s="27">
        <f t="shared" si="320"/>
        <v>0</v>
      </c>
    </row>
    <row r="6744" spans="6:9" x14ac:dyDescent="0.25">
      <c r="F6744" s="27">
        <f t="shared" si="318"/>
        <v>0</v>
      </c>
      <c r="H6744" s="27">
        <f t="shared" si="319"/>
        <v>0</v>
      </c>
      <c r="I6744" s="27">
        <f t="shared" si="320"/>
        <v>0</v>
      </c>
    </row>
    <row r="6745" spans="6:9" x14ac:dyDescent="0.25">
      <c r="F6745" s="27">
        <f t="shared" si="318"/>
        <v>0</v>
      </c>
      <c r="H6745" s="27">
        <f t="shared" si="319"/>
        <v>0</v>
      </c>
      <c r="I6745" s="27">
        <f t="shared" si="320"/>
        <v>0</v>
      </c>
    </row>
    <row r="6746" spans="6:9" x14ac:dyDescent="0.25">
      <c r="F6746" s="27">
        <f t="shared" si="318"/>
        <v>0</v>
      </c>
      <c r="H6746" s="27">
        <f t="shared" si="319"/>
        <v>0</v>
      </c>
      <c r="I6746" s="27">
        <f t="shared" si="320"/>
        <v>0</v>
      </c>
    </row>
    <row r="6747" spans="6:9" x14ac:dyDescent="0.25">
      <c r="F6747" s="27">
        <f t="shared" si="318"/>
        <v>0</v>
      </c>
      <c r="H6747" s="27">
        <f t="shared" si="319"/>
        <v>0</v>
      </c>
      <c r="I6747" s="27">
        <f t="shared" si="320"/>
        <v>0</v>
      </c>
    </row>
    <row r="6748" spans="6:9" x14ac:dyDescent="0.25">
      <c r="F6748" s="27">
        <f t="shared" si="318"/>
        <v>0</v>
      </c>
      <c r="H6748" s="27">
        <f t="shared" si="319"/>
        <v>0</v>
      </c>
      <c r="I6748" s="27">
        <f t="shared" si="320"/>
        <v>0</v>
      </c>
    </row>
    <row r="6749" spans="6:9" x14ac:dyDescent="0.25">
      <c r="F6749" s="27">
        <f t="shared" si="318"/>
        <v>0</v>
      </c>
      <c r="H6749" s="27">
        <f t="shared" si="319"/>
        <v>0</v>
      </c>
      <c r="I6749" s="27">
        <f t="shared" si="320"/>
        <v>0</v>
      </c>
    </row>
    <row r="6750" spans="6:9" x14ac:dyDescent="0.25">
      <c r="F6750" s="27">
        <f t="shared" si="318"/>
        <v>0</v>
      </c>
      <c r="H6750" s="27">
        <f t="shared" si="319"/>
        <v>0</v>
      </c>
      <c r="I6750" s="27">
        <f t="shared" si="320"/>
        <v>0</v>
      </c>
    </row>
    <row r="6751" spans="6:9" x14ac:dyDescent="0.25">
      <c r="F6751" s="27">
        <f t="shared" si="318"/>
        <v>0</v>
      </c>
      <c r="H6751" s="27">
        <f t="shared" si="319"/>
        <v>0</v>
      </c>
      <c r="I6751" s="27">
        <f t="shared" si="320"/>
        <v>0</v>
      </c>
    </row>
    <row r="6752" spans="6:9" x14ac:dyDescent="0.25">
      <c r="F6752" s="27">
        <f t="shared" si="318"/>
        <v>0</v>
      </c>
      <c r="H6752" s="27">
        <f t="shared" si="319"/>
        <v>0</v>
      </c>
      <c r="I6752" s="27">
        <f t="shared" si="320"/>
        <v>0</v>
      </c>
    </row>
    <row r="6753" spans="6:9" x14ac:dyDescent="0.25">
      <c r="F6753" s="27">
        <f t="shared" si="318"/>
        <v>0</v>
      </c>
      <c r="H6753" s="27">
        <f t="shared" si="319"/>
        <v>0</v>
      </c>
      <c r="I6753" s="27">
        <f t="shared" si="320"/>
        <v>0</v>
      </c>
    </row>
    <row r="6754" spans="6:9" x14ac:dyDescent="0.25">
      <c r="F6754" s="27">
        <f t="shared" si="318"/>
        <v>0</v>
      </c>
      <c r="H6754" s="27">
        <f t="shared" si="319"/>
        <v>0</v>
      </c>
      <c r="I6754" s="27">
        <f t="shared" si="320"/>
        <v>0</v>
      </c>
    </row>
    <row r="6755" spans="6:9" x14ac:dyDescent="0.25">
      <c r="F6755" s="27">
        <f t="shared" si="318"/>
        <v>0</v>
      </c>
      <c r="H6755" s="27">
        <f t="shared" si="319"/>
        <v>0</v>
      </c>
      <c r="I6755" s="27">
        <f t="shared" si="320"/>
        <v>0</v>
      </c>
    </row>
    <row r="6756" spans="6:9" x14ac:dyDescent="0.25">
      <c r="F6756" s="27">
        <f t="shared" si="318"/>
        <v>0</v>
      </c>
      <c r="H6756" s="27">
        <f t="shared" si="319"/>
        <v>0</v>
      </c>
      <c r="I6756" s="27">
        <f t="shared" si="320"/>
        <v>0</v>
      </c>
    </row>
    <row r="6757" spans="6:9" x14ac:dyDescent="0.25">
      <c r="F6757" s="27">
        <f t="shared" si="318"/>
        <v>0</v>
      </c>
      <c r="H6757" s="27">
        <f t="shared" si="319"/>
        <v>0</v>
      </c>
      <c r="I6757" s="27">
        <f t="shared" si="320"/>
        <v>0</v>
      </c>
    </row>
    <row r="6758" spans="6:9" x14ac:dyDescent="0.25">
      <c r="F6758" s="27">
        <f t="shared" si="318"/>
        <v>0</v>
      </c>
      <c r="H6758" s="27">
        <f t="shared" si="319"/>
        <v>0</v>
      </c>
      <c r="I6758" s="27">
        <f t="shared" si="320"/>
        <v>0</v>
      </c>
    </row>
    <row r="6759" spans="6:9" x14ac:dyDescent="0.25">
      <c r="F6759" s="27">
        <f t="shared" si="318"/>
        <v>0</v>
      </c>
      <c r="H6759" s="27">
        <f t="shared" si="319"/>
        <v>0</v>
      </c>
      <c r="I6759" s="27">
        <f t="shared" si="320"/>
        <v>0</v>
      </c>
    </row>
    <row r="6760" spans="6:9" x14ac:dyDescent="0.25">
      <c r="F6760" s="27">
        <f t="shared" si="318"/>
        <v>0</v>
      </c>
      <c r="H6760" s="27">
        <f t="shared" si="319"/>
        <v>0</v>
      </c>
      <c r="I6760" s="27">
        <f t="shared" si="320"/>
        <v>0</v>
      </c>
    </row>
    <row r="6761" spans="6:9" x14ac:dyDescent="0.25">
      <c r="F6761" s="27">
        <f t="shared" si="318"/>
        <v>0</v>
      </c>
      <c r="H6761" s="27">
        <f t="shared" si="319"/>
        <v>0</v>
      </c>
      <c r="I6761" s="27">
        <f t="shared" si="320"/>
        <v>0</v>
      </c>
    </row>
    <row r="6762" spans="6:9" x14ac:dyDescent="0.25">
      <c r="F6762" s="27">
        <f t="shared" si="318"/>
        <v>0</v>
      </c>
      <c r="H6762" s="27">
        <f t="shared" si="319"/>
        <v>0</v>
      </c>
      <c r="I6762" s="27">
        <f t="shared" si="320"/>
        <v>0</v>
      </c>
    </row>
    <row r="6763" spans="6:9" x14ac:dyDescent="0.25">
      <c r="F6763" s="27">
        <f t="shared" si="318"/>
        <v>0</v>
      </c>
      <c r="H6763" s="27">
        <f t="shared" si="319"/>
        <v>0</v>
      </c>
      <c r="I6763" s="27">
        <f t="shared" si="320"/>
        <v>0</v>
      </c>
    </row>
    <row r="6764" spans="6:9" x14ac:dyDescent="0.25">
      <c r="F6764" s="27">
        <f t="shared" ref="F6764:F6827" si="321">C6764-D6764-E6764</f>
        <v>0</v>
      </c>
      <c r="H6764" s="27">
        <f t="shared" ref="H6764:H6827" si="322">ROUND(+G6764*F6764,2)</f>
        <v>0</v>
      </c>
      <c r="I6764" s="27">
        <f t="shared" ref="I6764:I6827" si="323">+H6764*0.05</f>
        <v>0</v>
      </c>
    </row>
    <row r="6765" spans="6:9" x14ac:dyDescent="0.25">
      <c r="F6765" s="27">
        <f t="shared" si="321"/>
        <v>0</v>
      </c>
      <c r="H6765" s="27">
        <f t="shared" si="322"/>
        <v>0</v>
      </c>
      <c r="I6765" s="27">
        <f t="shared" si="323"/>
        <v>0</v>
      </c>
    </row>
    <row r="6766" spans="6:9" x14ac:dyDescent="0.25">
      <c r="F6766" s="27">
        <f t="shared" si="321"/>
        <v>0</v>
      </c>
      <c r="H6766" s="27">
        <f t="shared" si="322"/>
        <v>0</v>
      </c>
      <c r="I6766" s="27">
        <f t="shared" si="323"/>
        <v>0</v>
      </c>
    </row>
    <row r="6767" spans="6:9" x14ac:dyDescent="0.25">
      <c r="F6767" s="27">
        <f t="shared" si="321"/>
        <v>0</v>
      </c>
      <c r="H6767" s="27">
        <f t="shared" si="322"/>
        <v>0</v>
      </c>
      <c r="I6767" s="27">
        <f t="shared" si="323"/>
        <v>0</v>
      </c>
    </row>
    <row r="6768" spans="6:9" x14ac:dyDescent="0.25">
      <c r="F6768" s="27">
        <f t="shared" si="321"/>
        <v>0</v>
      </c>
      <c r="H6768" s="27">
        <f t="shared" si="322"/>
        <v>0</v>
      </c>
      <c r="I6768" s="27">
        <f t="shared" si="323"/>
        <v>0</v>
      </c>
    </row>
    <row r="6769" spans="6:9" x14ac:dyDescent="0.25">
      <c r="F6769" s="27">
        <f t="shared" si="321"/>
        <v>0</v>
      </c>
      <c r="H6769" s="27">
        <f t="shared" si="322"/>
        <v>0</v>
      </c>
      <c r="I6769" s="27">
        <f t="shared" si="323"/>
        <v>0</v>
      </c>
    </row>
    <row r="6770" spans="6:9" x14ac:dyDescent="0.25">
      <c r="F6770" s="27">
        <f t="shared" si="321"/>
        <v>0</v>
      </c>
      <c r="H6770" s="27">
        <f t="shared" si="322"/>
        <v>0</v>
      </c>
      <c r="I6770" s="27">
        <f t="shared" si="323"/>
        <v>0</v>
      </c>
    </row>
    <row r="6771" spans="6:9" x14ac:dyDescent="0.25">
      <c r="F6771" s="27">
        <f t="shared" si="321"/>
        <v>0</v>
      </c>
      <c r="H6771" s="27">
        <f t="shared" si="322"/>
        <v>0</v>
      </c>
      <c r="I6771" s="27">
        <f t="shared" si="323"/>
        <v>0</v>
      </c>
    </row>
    <row r="6772" spans="6:9" x14ac:dyDescent="0.25">
      <c r="F6772" s="27">
        <f t="shared" si="321"/>
        <v>0</v>
      </c>
      <c r="H6772" s="27">
        <f t="shared" si="322"/>
        <v>0</v>
      </c>
      <c r="I6772" s="27">
        <f t="shared" si="323"/>
        <v>0</v>
      </c>
    </row>
    <row r="6773" spans="6:9" x14ac:dyDescent="0.25">
      <c r="F6773" s="27">
        <f t="shared" si="321"/>
        <v>0</v>
      </c>
      <c r="H6773" s="27">
        <f t="shared" si="322"/>
        <v>0</v>
      </c>
      <c r="I6773" s="27">
        <f t="shared" si="323"/>
        <v>0</v>
      </c>
    </row>
    <row r="6774" spans="6:9" x14ac:dyDescent="0.25">
      <c r="F6774" s="27">
        <f t="shared" si="321"/>
        <v>0</v>
      </c>
      <c r="H6774" s="27">
        <f t="shared" si="322"/>
        <v>0</v>
      </c>
      <c r="I6774" s="27">
        <f t="shared" si="323"/>
        <v>0</v>
      </c>
    </row>
    <row r="6775" spans="6:9" x14ac:dyDescent="0.25">
      <c r="F6775" s="27">
        <f t="shared" si="321"/>
        <v>0</v>
      </c>
      <c r="H6775" s="27">
        <f t="shared" si="322"/>
        <v>0</v>
      </c>
      <c r="I6775" s="27">
        <f t="shared" si="323"/>
        <v>0</v>
      </c>
    </row>
    <row r="6776" spans="6:9" x14ac:dyDescent="0.25">
      <c r="F6776" s="27">
        <f t="shared" si="321"/>
        <v>0</v>
      </c>
      <c r="H6776" s="27">
        <f t="shared" si="322"/>
        <v>0</v>
      </c>
      <c r="I6776" s="27">
        <f t="shared" si="323"/>
        <v>0</v>
      </c>
    </row>
    <row r="6777" spans="6:9" x14ac:dyDescent="0.25">
      <c r="F6777" s="27">
        <f t="shared" si="321"/>
        <v>0</v>
      </c>
      <c r="H6777" s="27">
        <f t="shared" si="322"/>
        <v>0</v>
      </c>
      <c r="I6777" s="27">
        <f t="shared" si="323"/>
        <v>0</v>
      </c>
    </row>
    <row r="6778" spans="6:9" x14ac:dyDescent="0.25">
      <c r="F6778" s="27">
        <f t="shared" si="321"/>
        <v>0</v>
      </c>
      <c r="H6778" s="27">
        <f t="shared" si="322"/>
        <v>0</v>
      </c>
      <c r="I6778" s="27">
        <f t="shared" si="323"/>
        <v>0</v>
      </c>
    </row>
    <row r="6779" spans="6:9" x14ac:dyDescent="0.25">
      <c r="F6779" s="27">
        <f t="shared" si="321"/>
        <v>0</v>
      </c>
      <c r="H6779" s="27">
        <f t="shared" si="322"/>
        <v>0</v>
      </c>
      <c r="I6779" s="27">
        <f t="shared" si="323"/>
        <v>0</v>
      </c>
    </row>
    <row r="6780" spans="6:9" x14ac:dyDescent="0.25">
      <c r="F6780" s="27">
        <f t="shared" si="321"/>
        <v>0</v>
      </c>
      <c r="H6780" s="27">
        <f t="shared" si="322"/>
        <v>0</v>
      </c>
      <c r="I6780" s="27">
        <f t="shared" si="323"/>
        <v>0</v>
      </c>
    </row>
    <row r="6781" spans="6:9" x14ac:dyDescent="0.25">
      <c r="F6781" s="27">
        <f t="shared" si="321"/>
        <v>0</v>
      </c>
      <c r="H6781" s="27">
        <f t="shared" si="322"/>
        <v>0</v>
      </c>
      <c r="I6781" s="27">
        <f t="shared" si="323"/>
        <v>0</v>
      </c>
    </row>
    <row r="6782" spans="6:9" x14ac:dyDescent="0.25">
      <c r="F6782" s="27">
        <f t="shared" si="321"/>
        <v>0</v>
      </c>
      <c r="H6782" s="27">
        <f t="shared" si="322"/>
        <v>0</v>
      </c>
      <c r="I6782" s="27">
        <f t="shared" si="323"/>
        <v>0</v>
      </c>
    </row>
    <row r="6783" spans="6:9" x14ac:dyDescent="0.25">
      <c r="F6783" s="27">
        <f t="shared" si="321"/>
        <v>0</v>
      </c>
      <c r="H6783" s="27">
        <f t="shared" si="322"/>
        <v>0</v>
      </c>
      <c r="I6783" s="27">
        <f t="shared" si="323"/>
        <v>0</v>
      </c>
    </row>
    <row r="6784" spans="6:9" x14ac:dyDescent="0.25">
      <c r="F6784" s="27">
        <f t="shared" si="321"/>
        <v>0</v>
      </c>
      <c r="H6784" s="27">
        <f t="shared" si="322"/>
        <v>0</v>
      </c>
      <c r="I6784" s="27">
        <f t="shared" si="323"/>
        <v>0</v>
      </c>
    </row>
    <row r="6785" spans="6:9" x14ac:dyDescent="0.25">
      <c r="F6785" s="27">
        <f t="shared" si="321"/>
        <v>0</v>
      </c>
      <c r="H6785" s="27">
        <f t="shared" si="322"/>
        <v>0</v>
      </c>
      <c r="I6785" s="27">
        <f t="shared" si="323"/>
        <v>0</v>
      </c>
    </row>
    <row r="6786" spans="6:9" x14ac:dyDescent="0.25">
      <c r="F6786" s="27">
        <f t="shared" si="321"/>
        <v>0</v>
      </c>
      <c r="H6786" s="27">
        <f t="shared" si="322"/>
        <v>0</v>
      </c>
      <c r="I6786" s="27">
        <f t="shared" si="323"/>
        <v>0</v>
      </c>
    </row>
    <row r="6787" spans="6:9" x14ac:dyDescent="0.25">
      <c r="F6787" s="27">
        <f t="shared" si="321"/>
        <v>0</v>
      </c>
      <c r="H6787" s="27">
        <f t="shared" si="322"/>
        <v>0</v>
      </c>
      <c r="I6787" s="27">
        <f t="shared" si="323"/>
        <v>0</v>
      </c>
    </row>
    <row r="6788" spans="6:9" x14ac:dyDescent="0.25">
      <c r="F6788" s="27">
        <f t="shared" si="321"/>
        <v>0</v>
      </c>
      <c r="H6788" s="27">
        <f t="shared" si="322"/>
        <v>0</v>
      </c>
      <c r="I6788" s="27">
        <f t="shared" si="323"/>
        <v>0</v>
      </c>
    </row>
    <row r="6789" spans="6:9" x14ac:dyDescent="0.25">
      <c r="F6789" s="27">
        <f t="shared" si="321"/>
        <v>0</v>
      </c>
      <c r="H6789" s="27">
        <f t="shared" si="322"/>
        <v>0</v>
      </c>
      <c r="I6789" s="27">
        <f t="shared" si="323"/>
        <v>0</v>
      </c>
    </row>
    <row r="6790" spans="6:9" x14ac:dyDescent="0.25">
      <c r="F6790" s="27">
        <f t="shared" si="321"/>
        <v>0</v>
      </c>
      <c r="H6790" s="27">
        <f t="shared" si="322"/>
        <v>0</v>
      </c>
      <c r="I6790" s="27">
        <f t="shared" si="323"/>
        <v>0</v>
      </c>
    </row>
    <row r="6791" spans="6:9" x14ac:dyDescent="0.25">
      <c r="F6791" s="27">
        <f t="shared" si="321"/>
        <v>0</v>
      </c>
      <c r="H6791" s="27">
        <f t="shared" si="322"/>
        <v>0</v>
      </c>
      <c r="I6791" s="27">
        <f t="shared" si="323"/>
        <v>0</v>
      </c>
    </row>
    <row r="6792" spans="6:9" x14ac:dyDescent="0.25">
      <c r="F6792" s="27">
        <f t="shared" si="321"/>
        <v>0</v>
      </c>
      <c r="H6792" s="27">
        <f t="shared" si="322"/>
        <v>0</v>
      </c>
      <c r="I6792" s="27">
        <f t="shared" si="323"/>
        <v>0</v>
      </c>
    </row>
    <row r="6793" spans="6:9" x14ac:dyDescent="0.25">
      <c r="F6793" s="27">
        <f t="shared" si="321"/>
        <v>0</v>
      </c>
      <c r="H6793" s="27">
        <f t="shared" si="322"/>
        <v>0</v>
      </c>
      <c r="I6793" s="27">
        <f t="shared" si="323"/>
        <v>0</v>
      </c>
    </row>
    <row r="6794" spans="6:9" x14ac:dyDescent="0.25">
      <c r="F6794" s="27">
        <f t="shared" si="321"/>
        <v>0</v>
      </c>
      <c r="H6794" s="27">
        <f t="shared" si="322"/>
        <v>0</v>
      </c>
      <c r="I6794" s="27">
        <f t="shared" si="323"/>
        <v>0</v>
      </c>
    </row>
    <row r="6795" spans="6:9" x14ac:dyDescent="0.25">
      <c r="F6795" s="27">
        <f t="shared" si="321"/>
        <v>0</v>
      </c>
      <c r="H6795" s="27">
        <f t="shared" si="322"/>
        <v>0</v>
      </c>
      <c r="I6795" s="27">
        <f t="shared" si="323"/>
        <v>0</v>
      </c>
    </row>
    <row r="6796" spans="6:9" x14ac:dyDescent="0.25">
      <c r="F6796" s="27">
        <f t="shared" si="321"/>
        <v>0</v>
      </c>
      <c r="H6796" s="27">
        <f t="shared" si="322"/>
        <v>0</v>
      </c>
      <c r="I6796" s="27">
        <f t="shared" si="323"/>
        <v>0</v>
      </c>
    </row>
    <row r="6797" spans="6:9" x14ac:dyDescent="0.25">
      <c r="F6797" s="27">
        <f t="shared" si="321"/>
        <v>0</v>
      </c>
      <c r="H6797" s="27">
        <f t="shared" si="322"/>
        <v>0</v>
      </c>
      <c r="I6797" s="27">
        <f t="shared" si="323"/>
        <v>0</v>
      </c>
    </row>
    <row r="6798" spans="6:9" x14ac:dyDescent="0.25">
      <c r="F6798" s="27">
        <f t="shared" si="321"/>
        <v>0</v>
      </c>
      <c r="H6798" s="27">
        <f t="shared" si="322"/>
        <v>0</v>
      </c>
      <c r="I6798" s="27">
        <f t="shared" si="323"/>
        <v>0</v>
      </c>
    </row>
    <row r="6799" spans="6:9" x14ac:dyDescent="0.25">
      <c r="F6799" s="27">
        <f t="shared" si="321"/>
        <v>0</v>
      </c>
      <c r="H6799" s="27">
        <f t="shared" si="322"/>
        <v>0</v>
      </c>
      <c r="I6799" s="27">
        <f t="shared" si="323"/>
        <v>0</v>
      </c>
    </row>
    <row r="6800" spans="6:9" x14ac:dyDescent="0.25">
      <c r="F6800" s="27">
        <f t="shared" si="321"/>
        <v>0</v>
      </c>
      <c r="H6800" s="27">
        <f t="shared" si="322"/>
        <v>0</v>
      </c>
      <c r="I6800" s="27">
        <f t="shared" si="323"/>
        <v>0</v>
      </c>
    </row>
    <row r="6801" spans="6:9" x14ac:dyDescent="0.25">
      <c r="F6801" s="27">
        <f t="shared" si="321"/>
        <v>0</v>
      </c>
      <c r="H6801" s="27">
        <f t="shared" si="322"/>
        <v>0</v>
      </c>
      <c r="I6801" s="27">
        <f t="shared" si="323"/>
        <v>0</v>
      </c>
    </row>
    <row r="6802" spans="6:9" x14ac:dyDescent="0.25">
      <c r="F6802" s="27">
        <f t="shared" si="321"/>
        <v>0</v>
      </c>
      <c r="H6802" s="27">
        <f t="shared" si="322"/>
        <v>0</v>
      </c>
      <c r="I6802" s="27">
        <f t="shared" si="323"/>
        <v>0</v>
      </c>
    </row>
    <row r="6803" spans="6:9" x14ac:dyDescent="0.25">
      <c r="F6803" s="27">
        <f t="shared" si="321"/>
        <v>0</v>
      </c>
      <c r="H6803" s="27">
        <f t="shared" si="322"/>
        <v>0</v>
      </c>
      <c r="I6803" s="27">
        <f t="shared" si="323"/>
        <v>0</v>
      </c>
    </row>
    <row r="6804" spans="6:9" x14ac:dyDescent="0.25">
      <c r="F6804" s="27">
        <f t="shared" si="321"/>
        <v>0</v>
      </c>
      <c r="H6804" s="27">
        <f t="shared" si="322"/>
        <v>0</v>
      </c>
      <c r="I6804" s="27">
        <f t="shared" si="323"/>
        <v>0</v>
      </c>
    </row>
    <row r="6805" spans="6:9" x14ac:dyDescent="0.25">
      <c r="F6805" s="27">
        <f t="shared" si="321"/>
        <v>0</v>
      </c>
      <c r="H6805" s="27">
        <f t="shared" si="322"/>
        <v>0</v>
      </c>
      <c r="I6805" s="27">
        <f t="shared" si="323"/>
        <v>0</v>
      </c>
    </row>
    <row r="6806" spans="6:9" x14ac:dyDescent="0.25">
      <c r="F6806" s="27">
        <f t="shared" si="321"/>
        <v>0</v>
      </c>
      <c r="H6806" s="27">
        <f t="shared" si="322"/>
        <v>0</v>
      </c>
      <c r="I6806" s="27">
        <f t="shared" si="323"/>
        <v>0</v>
      </c>
    </row>
    <row r="6807" spans="6:9" x14ac:dyDescent="0.25">
      <c r="F6807" s="27">
        <f t="shared" si="321"/>
        <v>0</v>
      </c>
      <c r="H6807" s="27">
        <f t="shared" si="322"/>
        <v>0</v>
      </c>
      <c r="I6807" s="27">
        <f t="shared" si="323"/>
        <v>0</v>
      </c>
    </row>
    <row r="6808" spans="6:9" x14ac:dyDescent="0.25">
      <c r="F6808" s="27">
        <f t="shared" si="321"/>
        <v>0</v>
      </c>
      <c r="H6808" s="27">
        <f t="shared" si="322"/>
        <v>0</v>
      </c>
      <c r="I6808" s="27">
        <f t="shared" si="323"/>
        <v>0</v>
      </c>
    </row>
    <row r="6809" spans="6:9" x14ac:dyDescent="0.25">
      <c r="F6809" s="27">
        <f t="shared" si="321"/>
        <v>0</v>
      </c>
      <c r="H6809" s="27">
        <f t="shared" si="322"/>
        <v>0</v>
      </c>
      <c r="I6809" s="27">
        <f t="shared" si="323"/>
        <v>0</v>
      </c>
    </row>
    <row r="6810" spans="6:9" x14ac:dyDescent="0.25">
      <c r="F6810" s="27">
        <f t="shared" si="321"/>
        <v>0</v>
      </c>
      <c r="H6810" s="27">
        <f t="shared" si="322"/>
        <v>0</v>
      </c>
      <c r="I6810" s="27">
        <f t="shared" si="323"/>
        <v>0</v>
      </c>
    </row>
    <row r="6811" spans="6:9" x14ac:dyDescent="0.25">
      <c r="F6811" s="27">
        <f t="shared" si="321"/>
        <v>0</v>
      </c>
      <c r="H6811" s="27">
        <f t="shared" si="322"/>
        <v>0</v>
      </c>
      <c r="I6811" s="27">
        <f t="shared" si="323"/>
        <v>0</v>
      </c>
    </row>
    <row r="6812" spans="6:9" x14ac:dyDescent="0.25">
      <c r="F6812" s="27">
        <f t="shared" si="321"/>
        <v>0</v>
      </c>
      <c r="H6812" s="27">
        <f t="shared" si="322"/>
        <v>0</v>
      </c>
      <c r="I6812" s="27">
        <f t="shared" si="323"/>
        <v>0</v>
      </c>
    </row>
    <row r="6813" spans="6:9" x14ac:dyDescent="0.25">
      <c r="F6813" s="27">
        <f t="shared" si="321"/>
        <v>0</v>
      </c>
      <c r="H6813" s="27">
        <f t="shared" si="322"/>
        <v>0</v>
      </c>
      <c r="I6813" s="27">
        <f t="shared" si="323"/>
        <v>0</v>
      </c>
    </row>
    <row r="6814" spans="6:9" x14ac:dyDescent="0.25">
      <c r="F6814" s="27">
        <f t="shared" si="321"/>
        <v>0</v>
      </c>
      <c r="H6814" s="27">
        <f t="shared" si="322"/>
        <v>0</v>
      </c>
      <c r="I6814" s="27">
        <f t="shared" si="323"/>
        <v>0</v>
      </c>
    </row>
    <row r="6815" spans="6:9" x14ac:dyDescent="0.25">
      <c r="F6815" s="27">
        <f t="shared" si="321"/>
        <v>0</v>
      </c>
      <c r="H6815" s="27">
        <f t="shared" si="322"/>
        <v>0</v>
      </c>
      <c r="I6815" s="27">
        <f t="shared" si="323"/>
        <v>0</v>
      </c>
    </row>
    <row r="6816" spans="6:9" x14ac:dyDescent="0.25">
      <c r="F6816" s="27">
        <f t="shared" si="321"/>
        <v>0</v>
      </c>
      <c r="H6816" s="27">
        <f t="shared" si="322"/>
        <v>0</v>
      </c>
      <c r="I6816" s="27">
        <f t="shared" si="323"/>
        <v>0</v>
      </c>
    </row>
    <row r="6817" spans="6:9" x14ac:dyDescent="0.25">
      <c r="F6817" s="27">
        <f t="shared" si="321"/>
        <v>0</v>
      </c>
      <c r="H6817" s="27">
        <f t="shared" si="322"/>
        <v>0</v>
      </c>
      <c r="I6817" s="27">
        <f t="shared" si="323"/>
        <v>0</v>
      </c>
    </row>
    <row r="6818" spans="6:9" x14ac:dyDescent="0.25">
      <c r="F6818" s="27">
        <f t="shared" si="321"/>
        <v>0</v>
      </c>
      <c r="H6818" s="27">
        <f t="shared" si="322"/>
        <v>0</v>
      </c>
      <c r="I6818" s="27">
        <f t="shared" si="323"/>
        <v>0</v>
      </c>
    </row>
    <row r="6819" spans="6:9" x14ac:dyDescent="0.25">
      <c r="F6819" s="27">
        <f t="shared" si="321"/>
        <v>0</v>
      </c>
      <c r="H6819" s="27">
        <f t="shared" si="322"/>
        <v>0</v>
      </c>
      <c r="I6819" s="27">
        <f t="shared" si="323"/>
        <v>0</v>
      </c>
    </row>
    <row r="6820" spans="6:9" x14ac:dyDescent="0.25">
      <c r="F6820" s="27">
        <f t="shared" si="321"/>
        <v>0</v>
      </c>
      <c r="H6820" s="27">
        <f t="shared" si="322"/>
        <v>0</v>
      </c>
      <c r="I6820" s="27">
        <f t="shared" si="323"/>
        <v>0</v>
      </c>
    </row>
    <row r="6821" spans="6:9" x14ac:dyDescent="0.25">
      <c r="F6821" s="27">
        <f t="shared" si="321"/>
        <v>0</v>
      </c>
      <c r="H6821" s="27">
        <f t="shared" si="322"/>
        <v>0</v>
      </c>
      <c r="I6821" s="27">
        <f t="shared" si="323"/>
        <v>0</v>
      </c>
    </row>
    <row r="6822" spans="6:9" x14ac:dyDescent="0.25">
      <c r="F6822" s="27">
        <f t="shared" si="321"/>
        <v>0</v>
      </c>
      <c r="H6822" s="27">
        <f t="shared" si="322"/>
        <v>0</v>
      </c>
      <c r="I6822" s="27">
        <f t="shared" si="323"/>
        <v>0</v>
      </c>
    </row>
    <row r="6823" spans="6:9" x14ac:dyDescent="0.25">
      <c r="F6823" s="27">
        <f t="shared" si="321"/>
        <v>0</v>
      </c>
      <c r="H6823" s="27">
        <f t="shared" si="322"/>
        <v>0</v>
      </c>
      <c r="I6823" s="27">
        <f t="shared" si="323"/>
        <v>0</v>
      </c>
    </row>
    <row r="6824" spans="6:9" x14ac:dyDescent="0.25">
      <c r="F6824" s="27">
        <f t="shared" si="321"/>
        <v>0</v>
      </c>
      <c r="H6824" s="27">
        <f t="shared" si="322"/>
        <v>0</v>
      </c>
      <c r="I6824" s="27">
        <f t="shared" si="323"/>
        <v>0</v>
      </c>
    </row>
    <row r="6825" spans="6:9" x14ac:dyDescent="0.25">
      <c r="F6825" s="27">
        <f t="shared" si="321"/>
        <v>0</v>
      </c>
      <c r="H6825" s="27">
        <f t="shared" si="322"/>
        <v>0</v>
      </c>
      <c r="I6825" s="27">
        <f t="shared" si="323"/>
        <v>0</v>
      </c>
    </row>
    <row r="6826" spans="6:9" x14ac:dyDescent="0.25">
      <c r="F6826" s="27">
        <f t="shared" si="321"/>
        <v>0</v>
      </c>
      <c r="H6826" s="27">
        <f t="shared" si="322"/>
        <v>0</v>
      </c>
      <c r="I6826" s="27">
        <f t="shared" si="323"/>
        <v>0</v>
      </c>
    </row>
    <row r="6827" spans="6:9" x14ac:dyDescent="0.25">
      <c r="F6827" s="27">
        <f t="shared" si="321"/>
        <v>0</v>
      </c>
      <c r="H6827" s="27">
        <f t="shared" si="322"/>
        <v>0</v>
      </c>
      <c r="I6827" s="27">
        <f t="shared" si="323"/>
        <v>0</v>
      </c>
    </row>
    <row r="6828" spans="6:9" x14ac:dyDescent="0.25">
      <c r="F6828" s="27">
        <f t="shared" ref="F6828:F6891" si="324">C6828-D6828-E6828</f>
        <v>0</v>
      </c>
      <c r="H6828" s="27">
        <f t="shared" ref="H6828:H6891" si="325">ROUND(+G6828*F6828,2)</f>
        <v>0</v>
      </c>
      <c r="I6828" s="27">
        <f t="shared" ref="I6828:I6891" si="326">+H6828*0.05</f>
        <v>0</v>
      </c>
    </row>
    <row r="6829" spans="6:9" x14ac:dyDescent="0.25">
      <c r="F6829" s="27">
        <f t="shared" si="324"/>
        <v>0</v>
      </c>
      <c r="H6829" s="27">
        <f t="shared" si="325"/>
        <v>0</v>
      </c>
      <c r="I6829" s="27">
        <f t="shared" si="326"/>
        <v>0</v>
      </c>
    </row>
    <row r="6830" spans="6:9" x14ac:dyDescent="0.25">
      <c r="F6830" s="27">
        <f t="shared" si="324"/>
        <v>0</v>
      </c>
      <c r="H6830" s="27">
        <f t="shared" si="325"/>
        <v>0</v>
      </c>
      <c r="I6830" s="27">
        <f t="shared" si="326"/>
        <v>0</v>
      </c>
    </row>
    <row r="6831" spans="6:9" x14ac:dyDescent="0.25">
      <c r="F6831" s="27">
        <f t="shared" si="324"/>
        <v>0</v>
      </c>
      <c r="H6831" s="27">
        <f t="shared" si="325"/>
        <v>0</v>
      </c>
      <c r="I6831" s="27">
        <f t="shared" si="326"/>
        <v>0</v>
      </c>
    </row>
    <row r="6832" spans="6:9" x14ac:dyDescent="0.25">
      <c r="F6832" s="27">
        <f t="shared" si="324"/>
        <v>0</v>
      </c>
      <c r="H6832" s="27">
        <f t="shared" si="325"/>
        <v>0</v>
      </c>
      <c r="I6832" s="27">
        <f t="shared" si="326"/>
        <v>0</v>
      </c>
    </row>
    <row r="6833" spans="6:9" x14ac:dyDescent="0.25">
      <c r="F6833" s="27">
        <f t="shared" si="324"/>
        <v>0</v>
      </c>
      <c r="H6833" s="27">
        <f t="shared" si="325"/>
        <v>0</v>
      </c>
      <c r="I6833" s="27">
        <f t="shared" si="326"/>
        <v>0</v>
      </c>
    </row>
    <row r="6834" spans="6:9" x14ac:dyDescent="0.25">
      <c r="F6834" s="27">
        <f t="shared" si="324"/>
        <v>0</v>
      </c>
      <c r="H6834" s="27">
        <f t="shared" si="325"/>
        <v>0</v>
      </c>
      <c r="I6834" s="27">
        <f t="shared" si="326"/>
        <v>0</v>
      </c>
    </row>
    <row r="6835" spans="6:9" x14ac:dyDescent="0.25">
      <c r="F6835" s="27">
        <f t="shared" si="324"/>
        <v>0</v>
      </c>
      <c r="H6835" s="27">
        <f t="shared" si="325"/>
        <v>0</v>
      </c>
      <c r="I6835" s="27">
        <f t="shared" si="326"/>
        <v>0</v>
      </c>
    </row>
    <row r="6836" spans="6:9" x14ac:dyDescent="0.25">
      <c r="F6836" s="27">
        <f t="shared" si="324"/>
        <v>0</v>
      </c>
      <c r="H6836" s="27">
        <f t="shared" si="325"/>
        <v>0</v>
      </c>
      <c r="I6836" s="27">
        <f t="shared" si="326"/>
        <v>0</v>
      </c>
    </row>
    <row r="6837" spans="6:9" x14ac:dyDescent="0.25">
      <c r="F6837" s="27">
        <f t="shared" si="324"/>
        <v>0</v>
      </c>
      <c r="H6837" s="27">
        <f t="shared" si="325"/>
        <v>0</v>
      </c>
      <c r="I6837" s="27">
        <f t="shared" si="326"/>
        <v>0</v>
      </c>
    </row>
    <row r="6838" spans="6:9" x14ac:dyDescent="0.25">
      <c r="F6838" s="27">
        <f t="shared" si="324"/>
        <v>0</v>
      </c>
      <c r="H6838" s="27">
        <f t="shared" si="325"/>
        <v>0</v>
      </c>
      <c r="I6838" s="27">
        <f t="shared" si="326"/>
        <v>0</v>
      </c>
    </row>
    <row r="6839" spans="6:9" x14ac:dyDescent="0.25">
      <c r="F6839" s="27">
        <f t="shared" si="324"/>
        <v>0</v>
      </c>
      <c r="H6839" s="27">
        <f t="shared" si="325"/>
        <v>0</v>
      </c>
      <c r="I6839" s="27">
        <f t="shared" si="326"/>
        <v>0</v>
      </c>
    </row>
    <row r="6840" spans="6:9" x14ac:dyDescent="0.25">
      <c r="F6840" s="27">
        <f t="shared" si="324"/>
        <v>0</v>
      </c>
      <c r="H6840" s="27">
        <f t="shared" si="325"/>
        <v>0</v>
      </c>
      <c r="I6840" s="27">
        <f t="shared" si="326"/>
        <v>0</v>
      </c>
    </row>
    <row r="6841" spans="6:9" x14ac:dyDescent="0.25">
      <c r="F6841" s="27">
        <f t="shared" si="324"/>
        <v>0</v>
      </c>
      <c r="H6841" s="27">
        <f t="shared" si="325"/>
        <v>0</v>
      </c>
      <c r="I6841" s="27">
        <f t="shared" si="326"/>
        <v>0</v>
      </c>
    </row>
    <row r="6842" spans="6:9" x14ac:dyDescent="0.25">
      <c r="F6842" s="27">
        <f t="shared" si="324"/>
        <v>0</v>
      </c>
      <c r="H6842" s="27">
        <f t="shared" si="325"/>
        <v>0</v>
      </c>
      <c r="I6842" s="27">
        <f t="shared" si="326"/>
        <v>0</v>
      </c>
    </row>
    <row r="6843" spans="6:9" x14ac:dyDescent="0.25">
      <c r="F6843" s="27">
        <f t="shared" si="324"/>
        <v>0</v>
      </c>
      <c r="H6843" s="27">
        <f t="shared" si="325"/>
        <v>0</v>
      </c>
      <c r="I6843" s="27">
        <f t="shared" si="326"/>
        <v>0</v>
      </c>
    </row>
    <row r="6844" spans="6:9" x14ac:dyDescent="0.25">
      <c r="F6844" s="27">
        <f t="shared" si="324"/>
        <v>0</v>
      </c>
      <c r="H6844" s="27">
        <f t="shared" si="325"/>
        <v>0</v>
      </c>
      <c r="I6844" s="27">
        <f t="shared" si="326"/>
        <v>0</v>
      </c>
    </row>
    <row r="6845" spans="6:9" x14ac:dyDescent="0.25">
      <c r="F6845" s="27">
        <f t="shared" si="324"/>
        <v>0</v>
      </c>
      <c r="H6845" s="27">
        <f t="shared" si="325"/>
        <v>0</v>
      </c>
      <c r="I6845" s="27">
        <f t="shared" si="326"/>
        <v>0</v>
      </c>
    </row>
    <row r="6846" spans="6:9" x14ac:dyDescent="0.25">
      <c r="F6846" s="27">
        <f t="shared" si="324"/>
        <v>0</v>
      </c>
      <c r="H6846" s="27">
        <f t="shared" si="325"/>
        <v>0</v>
      </c>
      <c r="I6846" s="27">
        <f t="shared" si="326"/>
        <v>0</v>
      </c>
    </row>
    <row r="6847" spans="6:9" x14ac:dyDescent="0.25">
      <c r="F6847" s="27">
        <f t="shared" si="324"/>
        <v>0</v>
      </c>
      <c r="H6847" s="27">
        <f t="shared" si="325"/>
        <v>0</v>
      </c>
      <c r="I6847" s="27">
        <f t="shared" si="326"/>
        <v>0</v>
      </c>
    </row>
    <row r="6848" spans="6:9" x14ac:dyDescent="0.25">
      <c r="F6848" s="27">
        <f t="shared" si="324"/>
        <v>0</v>
      </c>
      <c r="H6848" s="27">
        <f t="shared" si="325"/>
        <v>0</v>
      </c>
      <c r="I6848" s="27">
        <f t="shared" si="326"/>
        <v>0</v>
      </c>
    </row>
    <row r="6849" spans="6:9" x14ac:dyDescent="0.25">
      <c r="F6849" s="27">
        <f t="shared" si="324"/>
        <v>0</v>
      </c>
      <c r="H6849" s="27">
        <f t="shared" si="325"/>
        <v>0</v>
      </c>
      <c r="I6849" s="27">
        <f t="shared" si="326"/>
        <v>0</v>
      </c>
    </row>
    <row r="6850" spans="6:9" x14ac:dyDescent="0.25">
      <c r="F6850" s="27">
        <f t="shared" si="324"/>
        <v>0</v>
      </c>
      <c r="H6850" s="27">
        <f t="shared" si="325"/>
        <v>0</v>
      </c>
      <c r="I6850" s="27">
        <f t="shared" si="326"/>
        <v>0</v>
      </c>
    </row>
    <row r="6851" spans="6:9" x14ac:dyDescent="0.25">
      <c r="F6851" s="27">
        <f t="shared" si="324"/>
        <v>0</v>
      </c>
      <c r="H6851" s="27">
        <f t="shared" si="325"/>
        <v>0</v>
      </c>
      <c r="I6851" s="27">
        <f t="shared" si="326"/>
        <v>0</v>
      </c>
    </row>
    <row r="6852" spans="6:9" x14ac:dyDescent="0.25">
      <c r="F6852" s="27">
        <f t="shared" si="324"/>
        <v>0</v>
      </c>
      <c r="H6852" s="27">
        <f t="shared" si="325"/>
        <v>0</v>
      </c>
      <c r="I6852" s="27">
        <f t="shared" si="326"/>
        <v>0</v>
      </c>
    </row>
    <row r="6853" spans="6:9" x14ac:dyDescent="0.25">
      <c r="F6853" s="27">
        <f t="shared" si="324"/>
        <v>0</v>
      </c>
      <c r="H6853" s="27">
        <f t="shared" si="325"/>
        <v>0</v>
      </c>
      <c r="I6853" s="27">
        <f t="shared" si="326"/>
        <v>0</v>
      </c>
    </row>
    <row r="6854" spans="6:9" x14ac:dyDescent="0.25">
      <c r="F6854" s="27">
        <f t="shared" si="324"/>
        <v>0</v>
      </c>
      <c r="H6854" s="27">
        <f t="shared" si="325"/>
        <v>0</v>
      </c>
      <c r="I6854" s="27">
        <f t="shared" si="326"/>
        <v>0</v>
      </c>
    </row>
    <row r="6855" spans="6:9" x14ac:dyDescent="0.25">
      <c r="F6855" s="27">
        <f t="shared" si="324"/>
        <v>0</v>
      </c>
      <c r="H6855" s="27">
        <f t="shared" si="325"/>
        <v>0</v>
      </c>
      <c r="I6855" s="27">
        <f t="shared" si="326"/>
        <v>0</v>
      </c>
    </row>
    <row r="6856" spans="6:9" x14ac:dyDescent="0.25">
      <c r="F6856" s="27">
        <f t="shared" si="324"/>
        <v>0</v>
      </c>
      <c r="H6856" s="27">
        <f t="shared" si="325"/>
        <v>0</v>
      </c>
      <c r="I6856" s="27">
        <f t="shared" si="326"/>
        <v>0</v>
      </c>
    </row>
    <row r="6857" spans="6:9" x14ac:dyDescent="0.25">
      <c r="F6857" s="27">
        <f t="shared" si="324"/>
        <v>0</v>
      </c>
      <c r="H6857" s="27">
        <f t="shared" si="325"/>
        <v>0</v>
      </c>
      <c r="I6857" s="27">
        <f t="shared" si="326"/>
        <v>0</v>
      </c>
    </row>
    <row r="6858" spans="6:9" x14ac:dyDescent="0.25">
      <c r="F6858" s="27">
        <f t="shared" si="324"/>
        <v>0</v>
      </c>
      <c r="H6858" s="27">
        <f t="shared" si="325"/>
        <v>0</v>
      </c>
      <c r="I6858" s="27">
        <f t="shared" si="326"/>
        <v>0</v>
      </c>
    </row>
    <row r="6859" spans="6:9" x14ac:dyDescent="0.25">
      <c r="F6859" s="27">
        <f t="shared" si="324"/>
        <v>0</v>
      </c>
      <c r="H6859" s="27">
        <f t="shared" si="325"/>
        <v>0</v>
      </c>
      <c r="I6859" s="27">
        <f t="shared" si="326"/>
        <v>0</v>
      </c>
    </row>
    <row r="6860" spans="6:9" x14ac:dyDescent="0.25">
      <c r="F6860" s="27">
        <f t="shared" si="324"/>
        <v>0</v>
      </c>
      <c r="H6860" s="27">
        <f t="shared" si="325"/>
        <v>0</v>
      </c>
      <c r="I6860" s="27">
        <f t="shared" si="326"/>
        <v>0</v>
      </c>
    </row>
    <row r="6861" spans="6:9" x14ac:dyDescent="0.25">
      <c r="F6861" s="27">
        <f t="shared" si="324"/>
        <v>0</v>
      </c>
      <c r="H6861" s="27">
        <f t="shared" si="325"/>
        <v>0</v>
      </c>
      <c r="I6861" s="27">
        <f t="shared" si="326"/>
        <v>0</v>
      </c>
    </row>
    <row r="6862" spans="6:9" x14ac:dyDescent="0.25">
      <c r="F6862" s="27">
        <f t="shared" si="324"/>
        <v>0</v>
      </c>
      <c r="H6862" s="27">
        <f t="shared" si="325"/>
        <v>0</v>
      </c>
      <c r="I6862" s="27">
        <f t="shared" si="326"/>
        <v>0</v>
      </c>
    </row>
    <row r="6863" spans="6:9" x14ac:dyDescent="0.25">
      <c r="F6863" s="27">
        <f t="shared" si="324"/>
        <v>0</v>
      </c>
      <c r="H6863" s="27">
        <f t="shared" si="325"/>
        <v>0</v>
      </c>
      <c r="I6863" s="27">
        <f t="shared" si="326"/>
        <v>0</v>
      </c>
    </row>
    <row r="6864" spans="6:9" x14ac:dyDescent="0.25">
      <c r="F6864" s="27">
        <f t="shared" si="324"/>
        <v>0</v>
      </c>
      <c r="H6864" s="27">
        <f t="shared" si="325"/>
        <v>0</v>
      </c>
      <c r="I6864" s="27">
        <f t="shared" si="326"/>
        <v>0</v>
      </c>
    </row>
    <row r="6865" spans="6:9" x14ac:dyDescent="0.25">
      <c r="F6865" s="27">
        <f t="shared" si="324"/>
        <v>0</v>
      </c>
      <c r="H6865" s="27">
        <f t="shared" si="325"/>
        <v>0</v>
      </c>
      <c r="I6865" s="27">
        <f t="shared" si="326"/>
        <v>0</v>
      </c>
    </row>
    <row r="6866" spans="6:9" x14ac:dyDescent="0.25">
      <c r="F6866" s="27">
        <f t="shared" si="324"/>
        <v>0</v>
      </c>
      <c r="H6866" s="27">
        <f t="shared" si="325"/>
        <v>0</v>
      </c>
      <c r="I6866" s="27">
        <f t="shared" si="326"/>
        <v>0</v>
      </c>
    </row>
    <row r="6867" spans="6:9" x14ac:dyDescent="0.25">
      <c r="F6867" s="27">
        <f t="shared" si="324"/>
        <v>0</v>
      </c>
      <c r="H6867" s="27">
        <f t="shared" si="325"/>
        <v>0</v>
      </c>
      <c r="I6867" s="27">
        <f t="shared" si="326"/>
        <v>0</v>
      </c>
    </row>
    <row r="6868" spans="6:9" x14ac:dyDescent="0.25">
      <c r="F6868" s="27">
        <f t="shared" si="324"/>
        <v>0</v>
      </c>
      <c r="H6868" s="27">
        <f t="shared" si="325"/>
        <v>0</v>
      </c>
      <c r="I6868" s="27">
        <f t="shared" si="326"/>
        <v>0</v>
      </c>
    </row>
    <row r="6869" spans="6:9" x14ac:dyDescent="0.25">
      <c r="F6869" s="27">
        <f t="shared" si="324"/>
        <v>0</v>
      </c>
      <c r="H6869" s="27">
        <f t="shared" si="325"/>
        <v>0</v>
      </c>
      <c r="I6869" s="27">
        <f t="shared" si="326"/>
        <v>0</v>
      </c>
    </row>
    <row r="6870" spans="6:9" x14ac:dyDescent="0.25">
      <c r="F6870" s="27">
        <f t="shared" si="324"/>
        <v>0</v>
      </c>
      <c r="H6870" s="27">
        <f t="shared" si="325"/>
        <v>0</v>
      </c>
      <c r="I6870" s="27">
        <f t="shared" si="326"/>
        <v>0</v>
      </c>
    </row>
    <row r="6871" spans="6:9" x14ac:dyDescent="0.25">
      <c r="F6871" s="27">
        <f t="shared" si="324"/>
        <v>0</v>
      </c>
      <c r="H6871" s="27">
        <f t="shared" si="325"/>
        <v>0</v>
      </c>
      <c r="I6871" s="27">
        <f t="shared" si="326"/>
        <v>0</v>
      </c>
    </row>
    <row r="6872" spans="6:9" x14ac:dyDescent="0.25">
      <c r="F6872" s="27">
        <f t="shared" si="324"/>
        <v>0</v>
      </c>
      <c r="H6872" s="27">
        <f t="shared" si="325"/>
        <v>0</v>
      </c>
      <c r="I6872" s="27">
        <f t="shared" si="326"/>
        <v>0</v>
      </c>
    </row>
    <row r="6873" spans="6:9" x14ac:dyDescent="0.25">
      <c r="F6873" s="27">
        <f t="shared" si="324"/>
        <v>0</v>
      </c>
      <c r="H6873" s="27">
        <f t="shared" si="325"/>
        <v>0</v>
      </c>
      <c r="I6873" s="27">
        <f t="shared" si="326"/>
        <v>0</v>
      </c>
    </row>
    <row r="6874" spans="6:9" x14ac:dyDescent="0.25">
      <c r="F6874" s="27">
        <f t="shared" si="324"/>
        <v>0</v>
      </c>
      <c r="H6874" s="27">
        <f t="shared" si="325"/>
        <v>0</v>
      </c>
      <c r="I6874" s="27">
        <f t="shared" si="326"/>
        <v>0</v>
      </c>
    </row>
    <row r="6875" spans="6:9" x14ac:dyDescent="0.25">
      <c r="F6875" s="27">
        <f t="shared" si="324"/>
        <v>0</v>
      </c>
      <c r="H6875" s="27">
        <f t="shared" si="325"/>
        <v>0</v>
      </c>
      <c r="I6875" s="27">
        <f t="shared" si="326"/>
        <v>0</v>
      </c>
    </row>
    <row r="6876" spans="6:9" x14ac:dyDescent="0.25">
      <c r="F6876" s="27">
        <f t="shared" si="324"/>
        <v>0</v>
      </c>
      <c r="H6876" s="27">
        <f t="shared" si="325"/>
        <v>0</v>
      </c>
      <c r="I6876" s="27">
        <f t="shared" si="326"/>
        <v>0</v>
      </c>
    </row>
    <row r="6877" spans="6:9" x14ac:dyDescent="0.25">
      <c r="F6877" s="27">
        <f t="shared" si="324"/>
        <v>0</v>
      </c>
      <c r="H6877" s="27">
        <f t="shared" si="325"/>
        <v>0</v>
      </c>
      <c r="I6877" s="27">
        <f t="shared" si="326"/>
        <v>0</v>
      </c>
    </row>
    <row r="6878" spans="6:9" x14ac:dyDescent="0.25">
      <c r="F6878" s="27">
        <f t="shared" si="324"/>
        <v>0</v>
      </c>
      <c r="H6878" s="27">
        <f t="shared" si="325"/>
        <v>0</v>
      </c>
      <c r="I6878" s="27">
        <f t="shared" si="326"/>
        <v>0</v>
      </c>
    </row>
    <row r="6879" spans="6:9" x14ac:dyDescent="0.25">
      <c r="F6879" s="27">
        <f t="shared" si="324"/>
        <v>0</v>
      </c>
      <c r="H6879" s="27">
        <f t="shared" si="325"/>
        <v>0</v>
      </c>
      <c r="I6879" s="27">
        <f t="shared" si="326"/>
        <v>0</v>
      </c>
    </row>
    <row r="6880" spans="6:9" x14ac:dyDescent="0.25">
      <c r="F6880" s="27">
        <f t="shared" si="324"/>
        <v>0</v>
      </c>
      <c r="H6880" s="27">
        <f t="shared" si="325"/>
        <v>0</v>
      </c>
      <c r="I6880" s="27">
        <f t="shared" si="326"/>
        <v>0</v>
      </c>
    </row>
    <row r="6881" spans="6:9" x14ac:dyDescent="0.25">
      <c r="F6881" s="27">
        <f t="shared" si="324"/>
        <v>0</v>
      </c>
      <c r="H6881" s="27">
        <f t="shared" si="325"/>
        <v>0</v>
      </c>
      <c r="I6881" s="27">
        <f t="shared" si="326"/>
        <v>0</v>
      </c>
    </row>
    <row r="6882" spans="6:9" x14ac:dyDescent="0.25">
      <c r="F6882" s="27">
        <f t="shared" si="324"/>
        <v>0</v>
      </c>
      <c r="H6882" s="27">
        <f t="shared" si="325"/>
        <v>0</v>
      </c>
      <c r="I6882" s="27">
        <f t="shared" si="326"/>
        <v>0</v>
      </c>
    </row>
    <row r="6883" spans="6:9" x14ac:dyDescent="0.25">
      <c r="F6883" s="27">
        <f t="shared" si="324"/>
        <v>0</v>
      </c>
      <c r="H6883" s="27">
        <f t="shared" si="325"/>
        <v>0</v>
      </c>
      <c r="I6883" s="27">
        <f t="shared" si="326"/>
        <v>0</v>
      </c>
    </row>
    <row r="6884" spans="6:9" x14ac:dyDescent="0.25">
      <c r="F6884" s="27">
        <f t="shared" si="324"/>
        <v>0</v>
      </c>
      <c r="H6884" s="27">
        <f t="shared" si="325"/>
        <v>0</v>
      </c>
      <c r="I6884" s="27">
        <f t="shared" si="326"/>
        <v>0</v>
      </c>
    </row>
    <row r="6885" spans="6:9" x14ac:dyDescent="0.25">
      <c r="F6885" s="27">
        <f t="shared" si="324"/>
        <v>0</v>
      </c>
      <c r="H6885" s="27">
        <f t="shared" si="325"/>
        <v>0</v>
      </c>
      <c r="I6885" s="27">
        <f t="shared" si="326"/>
        <v>0</v>
      </c>
    </row>
    <row r="6886" spans="6:9" x14ac:dyDescent="0.25">
      <c r="F6886" s="27">
        <f t="shared" si="324"/>
        <v>0</v>
      </c>
      <c r="H6886" s="27">
        <f t="shared" si="325"/>
        <v>0</v>
      </c>
      <c r="I6886" s="27">
        <f t="shared" si="326"/>
        <v>0</v>
      </c>
    </row>
    <row r="6887" spans="6:9" x14ac:dyDescent="0.25">
      <c r="F6887" s="27">
        <f t="shared" si="324"/>
        <v>0</v>
      </c>
      <c r="H6887" s="27">
        <f t="shared" si="325"/>
        <v>0</v>
      </c>
      <c r="I6887" s="27">
        <f t="shared" si="326"/>
        <v>0</v>
      </c>
    </row>
    <row r="6888" spans="6:9" x14ac:dyDescent="0.25">
      <c r="F6888" s="27">
        <f t="shared" si="324"/>
        <v>0</v>
      </c>
      <c r="H6888" s="27">
        <f t="shared" si="325"/>
        <v>0</v>
      </c>
      <c r="I6888" s="27">
        <f t="shared" si="326"/>
        <v>0</v>
      </c>
    </row>
    <row r="6889" spans="6:9" x14ac:dyDescent="0.25">
      <c r="F6889" s="27">
        <f t="shared" si="324"/>
        <v>0</v>
      </c>
      <c r="H6889" s="27">
        <f t="shared" si="325"/>
        <v>0</v>
      </c>
      <c r="I6889" s="27">
        <f t="shared" si="326"/>
        <v>0</v>
      </c>
    </row>
    <row r="6890" spans="6:9" x14ac:dyDescent="0.25">
      <c r="F6890" s="27">
        <f t="shared" si="324"/>
        <v>0</v>
      </c>
      <c r="H6890" s="27">
        <f t="shared" si="325"/>
        <v>0</v>
      </c>
      <c r="I6890" s="27">
        <f t="shared" si="326"/>
        <v>0</v>
      </c>
    </row>
    <row r="6891" spans="6:9" x14ac:dyDescent="0.25">
      <c r="F6891" s="27">
        <f t="shared" si="324"/>
        <v>0</v>
      </c>
      <c r="H6891" s="27">
        <f t="shared" si="325"/>
        <v>0</v>
      </c>
      <c r="I6891" s="27">
        <f t="shared" si="326"/>
        <v>0</v>
      </c>
    </row>
    <row r="6892" spans="6:9" x14ac:dyDescent="0.25">
      <c r="F6892" s="27">
        <f t="shared" ref="F6892:F6955" si="327">C6892-D6892-E6892</f>
        <v>0</v>
      </c>
      <c r="H6892" s="27">
        <f t="shared" ref="H6892:H6955" si="328">ROUND(+G6892*F6892,2)</f>
        <v>0</v>
      </c>
      <c r="I6892" s="27">
        <f t="shared" ref="I6892:I6955" si="329">+H6892*0.05</f>
        <v>0</v>
      </c>
    </row>
    <row r="6893" spans="6:9" x14ac:dyDescent="0.25">
      <c r="F6893" s="27">
        <f t="shared" si="327"/>
        <v>0</v>
      </c>
      <c r="H6893" s="27">
        <f t="shared" si="328"/>
        <v>0</v>
      </c>
      <c r="I6893" s="27">
        <f t="shared" si="329"/>
        <v>0</v>
      </c>
    </row>
    <row r="6894" spans="6:9" x14ac:dyDescent="0.25">
      <c r="F6894" s="27">
        <f t="shared" si="327"/>
        <v>0</v>
      </c>
      <c r="H6894" s="27">
        <f t="shared" si="328"/>
        <v>0</v>
      </c>
      <c r="I6894" s="27">
        <f t="shared" si="329"/>
        <v>0</v>
      </c>
    </row>
    <row r="6895" spans="6:9" x14ac:dyDescent="0.25">
      <c r="F6895" s="27">
        <f t="shared" si="327"/>
        <v>0</v>
      </c>
      <c r="H6895" s="27">
        <f t="shared" si="328"/>
        <v>0</v>
      </c>
      <c r="I6895" s="27">
        <f t="shared" si="329"/>
        <v>0</v>
      </c>
    </row>
    <row r="6896" spans="6:9" x14ac:dyDescent="0.25">
      <c r="F6896" s="27">
        <f t="shared" si="327"/>
        <v>0</v>
      </c>
      <c r="H6896" s="27">
        <f t="shared" si="328"/>
        <v>0</v>
      </c>
      <c r="I6896" s="27">
        <f t="shared" si="329"/>
        <v>0</v>
      </c>
    </row>
    <row r="6897" spans="6:9" x14ac:dyDescent="0.25">
      <c r="F6897" s="27">
        <f t="shared" si="327"/>
        <v>0</v>
      </c>
      <c r="H6897" s="27">
        <f t="shared" si="328"/>
        <v>0</v>
      </c>
      <c r="I6897" s="27">
        <f t="shared" si="329"/>
        <v>0</v>
      </c>
    </row>
    <row r="6898" spans="6:9" x14ac:dyDescent="0.25">
      <c r="F6898" s="27">
        <f t="shared" si="327"/>
        <v>0</v>
      </c>
      <c r="H6898" s="27">
        <f t="shared" si="328"/>
        <v>0</v>
      </c>
      <c r="I6898" s="27">
        <f t="shared" si="329"/>
        <v>0</v>
      </c>
    </row>
    <row r="6899" spans="6:9" x14ac:dyDescent="0.25">
      <c r="F6899" s="27">
        <f t="shared" si="327"/>
        <v>0</v>
      </c>
      <c r="H6899" s="27">
        <f t="shared" si="328"/>
        <v>0</v>
      </c>
      <c r="I6899" s="27">
        <f t="shared" si="329"/>
        <v>0</v>
      </c>
    </row>
    <row r="6900" spans="6:9" x14ac:dyDescent="0.25">
      <c r="F6900" s="27">
        <f t="shared" si="327"/>
        <v>0</v>
      </c>
      <c r="H6900" s="27">
        <f t="shared" si="328"/>
        <v>0</v>
      </c>
      <c r="I6900" s="27">
        <f t="shared" si="329"/>
        <v>0</v>
      </c>
    </row>
    <row r="6901" spans="6:9" x14ac:dyDescent="0.25">
      <c r="F6901" s="27">
        <f t="shared" si="327"/>
        <v>0</v>
      </c>
      <c r="H6901" s="27">
        <f t="shared" si="328"/>
        <v>0</v>
      </c>
      <c r="I6901" s="27">
        <f t="shared" si="329"/>
        <v>0</v>
      </c>
    </row>
    <row r="6902" spans="6:9" x14ac:dyDescent="0.25">
      <c r="F6902" s="27">
        <f t="shared" si="327"/>
        <v>0</v>
      </c>
      <c r="H6902" s="27">
        <f t="shared" si="328"/>
        <v>0</v>
      </c>
      <c r="I6902" s="27">
        <f t="shared" si="329"/>
        <v>0</v>
      </c>
    </row>
    <row r="6903" spans="6:9" x14ac:dyDescent="0.25">
      <c r="F6903" s="27">
        <f t="shared" si="327"/>
        <v>0</v>
      </c>
      <c r="H6903" s="27">
        <f t="shared" si="328"/>
        <v>0</v>
      </c>
      <c r="I6903" s="27">
        <f t="shared" si="329"/>
        <v>0</v>
      </c>
    </row>
    <row r="6904" spans="6:9" x14ac:dyDescent="0.25">
      <c r="F6904" s="27">
        <f t="shared" si="327"/>
        <v>0</v>
      </c>
      <c r="H6904" s="27">
        <f t="shared" si="328"/>
        <v>0</v>
      </c>
      <c r="I6904" s="27">
        <f t="shared" si="329"/>
        <v>0</v>
      </c>
    </row>
    <row r="6905" spans="6:9" x14ac:dyDescent="0.25">
      <c r="F6905" s="27">
        <f t="shared" si="327"/>
        <v>0</v>
      </c>
      <c r="H6905" s="27">
        <f t="shared" si="328"/>
        <v>0</v>
      </c>
      <c r="I6905" s="27">
        <f t="shared" si="329"/>
        <v>0</v>
      </c>
    </row>
    <row r="6906" spans="6:9" x14ac:dyDescent="0.25">
      <c r="F6906" s="27">
        <f t="shared" si="327"/>
        <v>0</v>
      </c>
      <c r="H6906" s="27">
        <f t="shared" si="328"/>
        <v>0</v>
      </c>
      <c r="I6906" s="27">
        <f t="shared" si="329"/>
        <v>0</v>
      </c>
    </row>
    <row r="6907" spans="6:9" x14ac:dyDescent="0.25">
      <c r="F6907" s="27">
        <f t="shared" si="327"/>
        <v>0</v>
      </c>
      <c r="H6907" s="27">
        <f t="shared" si="328"/>
        <v>0</v>
      </c>
      <c r="I6907" s="27">
        <f t="shared" si="329"/>
        <v>0</v>
      </c>
    </row>
    <row r="6908" spans="6:9" x14ac:dyDescent="0.25">
      <c r="F6908" s="27">
        <f t="shared" si="327"/>
        <v>0</v>
      </c>
      <c r="H6908" s="27">
        <f t="shared" si="328"/>
        <v>0</v>
      </c>
      <c r="I6908" s="27">
        <f t="shared" si="329"/>
        <v>0</v>
      </c>
    </row>
    <row r="6909" spans="6:9" x14ac:dyDescent="0.25">
      <c r="F6909" s="27">
        <f t="shared" si="327"/>
        <v>0</v>
      </c>
      <c r="H6909" s="27">
        <f t="shared" si="328"/>
        <v>0</v>
      </c>
      <c r="I6909" s="27">
        <f t="shared" si="329"/>
        <v>0</v>
      </c>
    </row>
    <row r="6910" spans="6:9" x14ac:dyDescent="0.25">
      <c r="F6910" s="27">
        <f t="shared" si="327"/>
        <v>0</v>
      </c>
      <c r="H6910" s="27">
        <f t="shared" si="328"/>
        <v>0</v>
      </c>
      <c r="I6910" s="27">
        <f t="shared" si="329"/>
        <v>0</v>
      </c>
    </row>
    <row r="6911" spans="6:9" x14ac:dyDescent="0.25">
      <c r="F6911" s="27">
        <f t="shared" si="327"/>
        <v>0</v>
      </c>
      <c r="H6911" s="27">
        <f t="shared" si="328"/>
        <v>0</v>
      </c>
      <c r="I6911" s="27">
        <f t="shared" si="329"/>
        <v>0</v>
      </c>
    </row>
    <row r="6912" spans="6:9" x14ac:dyDescent="0.25">
      <c r="F6912" s="27">
        <f t="shared" si="327"/>
        <v>0</v>
      </c>
      <c r="H6912" s="27">
        <f t="shared" si="328"/>
        <v>0</v>
      </c>
      <c r="I6912" s="27">
        <f t="shared" si="329"/>
        <v>0</v>
      </c>
    </row>
    <row r="6913" spans="6:9" x14ac:dyDescent="0.25">
      <c r="F6913" s="27">
        <f t="shared" si="327"/>
        <v>0</v>
      </c>
      <c r="H6913" s="27">
        <f t="shared" si="328"/>
        <v>0</v>
      </c>
      <c r="I6913" s="27">
        <f t="shared" si="329"/>
        <v>0</v>
      </c>
    </row>
    <row r="6914" spans="6:9" x14ac:dyDescent="0.25">
      <c r="F6914" s="27">
        <f t="shared" si="327"/>
        <v>0</v>
      </c>
      <c r="H6914" s="27">
        <f t="shared" si="328"/>
        <v>0</v>
      </c>
      <c r="I6914" s="27">
        <f t="shared" si="329"/>
        <v>0</v>
      </c>
    </row>
    <row r="6915" spans="6:9" x14ac:dyDescent="0.25">
      <c r="F6915" s="27">
        <f t="shared" si="327"/>
        <v>0</v>
      </c>
      <c r="H6915" s="27">
        <f t="shared" si="328"/>
        <v>0</v>
      </c>
      <c r="I6915" s="27">
        <f t="shared" si="329"/>
        <v>0</v>
      </c>
    </row>
    <row r="6916" spans="6:9" x14ac:dyDescent="0.25">
      <c r="F6916" s="27">
        <f t="shared" si="327"/>
        <v>0</v>
      </c>
      <c r="H6916" s="27">
        <f t="shared" si="328"/>
        <v>0</v>
      </c>
      <c r="I6916" s="27">
        <f t="shared" si="329"/>
        <v>0</v>
      </c>
    </row>
    <row r="6917" spans="6:9" x14ac:dyDescent="0.25">
      <c r="F6917" s="27">
        <f t="shared" si="327"/>
        <v>0</v>
      </c>
      <c r="H6917" s="27">
        <f t="shared" si="328"/>
        <v>0</v>
      </c>
      <c r="I6917" s="27">
        <f t="shared" si="329"/>
        <v>0</v>
      </c>
    </row>
    <row r="6918" spans="6:9" x14ac:dyDescent="0.25">
      <c r="F6918" s="27">
        <f t="shared" si="327"/>
        <v>0</v>
      </c>
      <c r="H6918" s="27">
        <f t="shared" si="328"/>
        <v>0</v>
      </c>
      <c r="I6918" s="27">
        <f t="shared" si="329"/>
        <v>0</v>
      </c>
    </row>
    <row r="6919" spans="6:9" x14ac:dyDescent="0.25">
      <c r="F6919" s="27">
        <f t="shared" si="327"/>
        <v>0</v>
      </c>
      <c r="H6919" s="27">
        <f t="shared" si="328"/>
        <v>0</v>
      </c>
      <c r="I6919" s="27">
        <f t="shared" si="329"/>
        <v>0</v>
      </c>
    </row>
    <row r="6920" spans="6:9" x14ac:dyDescent="0.25">
      <c r="F6920" s="27">
        <f t="shared" si="327"/>
        <v>0</v>
      </c>
      <c r="H6920" s="27">
        <f t="shared" si="328"/>
        <v>0</v>
      </c>
      <c r="I6920" s="27">
        <f t="shared" si="329"/>
        <v>0</v>
      </c>
    </row>
    <row r="6921" spans="6:9" x14ac:dyDescent="0.25">
      <c r="F6921" s="27">
        <f t="shared" si="327"/>
        <v>0</v>
      </c>
      <c r="H6921" s="27">
        <f t="shared" si="328"/>
        <v>0</v>
      </c>
      <c r="I6921" s="27">
        <f t="shared" si="329"/>
        <v>0</v>
      </c>
    </row>
    <row r="6922" spans="6:9" x14ac:dyDescent="0.25">
      <c r="F6922" s="27">
        <f t="shared" si="327"/>
        <v>0</v>
      </c>
      <c r="H6922" s="27">
        <f t="shared" si="328"/>
        <v>0</v>
      </c>
      <c r="I6922" s="27">
        <f t="shared" si="329"/>
        <v>0</v>
      </c>
    </row>
    <row r="6923" spans="6:9" x14ac:dyDescent="0.25">
      <c r="F6923" s="27">
        <f t="shared" si="327"/>
        <v>0</v>
      </c>
      <c r="H6923" s="27">
        <f t="shared" si="328"/>
        <v>0</v>
      </c>
      <c r="I6923" s="27">
        <f t="shared" si="329"/>
        <v>0</v>
      </c>
    </row>
    <row r="6924" spans="6:9" x14ac:dyDescent="0.25">
      <c r="F6924" s="27">
        <f t="shared" si="327"/>
        <v>0</v>
      </c>
      <c r="H6924" s="27">
        <f t="shared" si="328"/>
        <v>0</v>
      </c>
      <c r="I6924" s="27">
        <f t="shared" si="329"/>
        <v>0</v>
      </c>
    </row>
    <row r="6925" spans="6:9" x14ac:dyDescent="0.25">
      <c r="F6925" s="27">
        <f t="shared" si="327"/>
        <v>0</v>
      </c>
      <c r="H6925" s="27">
        <f t="shared" si="328"/>
        <v>0</v>
      </c>
      <c r="I6925" s="27">
        <f t="shared" si="329"/>
        <v>0</v>
      </c>
    </row>
    <row r="6926" spans="6:9" x14ac:dyDescent="0.25">
      <c r="F6926" s="27">
        <f t="shared" si="327"/>
        <v>0</v>
      </c>
      <c r="H6926" s="27">
        <f t="shared" si="328"/>
        <v>0</v>
      </c>
      <c r="I6926" s="27">
        <f t="shared" si="329"/>
        <v>0</v>
      </c>
    </row>
    <row r="6927" spans="6:9" x14ac:dyDescent="0.25">
      <c r="F6927" s="27">
        <f t="shared" si="327"/>
        <v>0</v>
      </c>
      <c r="H6927" s="27">
        <f t="shared" si="328"/>
        <v>0</v>
      </c>
      <c r="I6927" s="27">
        <f t="shared" si="329"/>
        <v>0</v>
      </c>
    </row>
    <row r="6928" spans="6:9" x14ac:dyDescent="0.25">
      <c r="F6928" s="27">
        <f t="shared" si="327"/>
        <v>0</v>
      </c>
      <c r="H6928" s="27">
        <f t="shared" si="328"/>
        <v>0</v>
      </c>
      <c r="I6928" s="27">
        <f t="shared" si="329"/>
        <v>0</v>
      </c>
    </row>
    <row r="6929" spans="6:9" x14ac:dyDescent="0.25">
      <c r="F6929" s="27">
        <f t="shared" si="327"/>
        <v>0</v>
      </c>
      <c r="H6929" s="27">
        <f t="shared" si="328"/>
        <v>0</v>
      </c>
      <c r="I6929" s="27">
        <f t="shared" si="329"/>
        <v>0</v>
      </c>
    </row>
    <row r="6930" spans="6:9" x14ac:dyDescent="0.25">
      <c r="F6930" s="27">
        <f t="shared" si="327"/>
        <v>0</v>
      </c>
      <c r="H6930" s="27">
        <f t="shared" si="328"/>
        <v>0</v>
      </c>
      <c r="I6930" s="27">
        <f t="shared" si="329"/>
        <v>0</v>
      </c>
    </row>
    <row r="6931" spans="6:9" x14ac:dyDescent="0.25">
      <c r="F6931" s="27">
        <f t="shared" si="327"/>
        <v>0</v>
      </c>
      <c r="H6931" s="27">
        <f t="shared" si="328"/>
        <v>0</v>
      </c>
      <c r="I6931" s="27">
        <f t="shared" si="329"/>
        <v>0</v>
      </c>
    </row>
    <row r="6932" spans="6:9" x14ac:dyDescent="0.25">
      <c r="F6932" s="27">
        <f t="shared" si="327"/>
        <v>0</v>
      </c>
      <c r="H6932" s="27">
        <f t="shared" si="328"/>
        <v>0</v>
      </c>
      <c r="I6932" s="27">
        <f t="shared" si="329"/>
        <v>0</v>
      </c>
    </row>
    <row r="6933" spans="6:9" x14ac:dyDescent="0.25">
      <c r="F6933" s="27">
        <f t="shared" si="327"/>
        <v>0</v>
      </c>
      <c r="H6933" s="27">
        <f t="shared" si="328"/>
        <v>0</v>
      </c>
      <c r="I6933" s="27">
        <f t="shared" si="329"/>
        <v>0</v>
      </c>
    </row>
    <row r="6934" spans="6:9" x14ac:dyDescent="0.25">
      <c r="F6934" s="27">
        <f t="shared" si="327"/>
        <v>0</v>
      </c>
      <c r="H6934" s="27">
        <f t="shared" si="328"/>
        <v>0</v>
      </c>
      <c r="I6934" s="27">
        <f t="shared" si="329"/>
        <v>0</v>
      </c>
    </row>
    <row r="6935" spans="6:9" x14ac:dyDescent="0.25">
      <c r="F6935" s="27">
        <f t="shared" si="327"/>
        <v>0</v>
      </c>
      <c r="H6935" s="27">
        <f t="shared" si="328"/>
        <v>0</v>
      </c>
      <c r="I6935" s="27">
        <f t="shared" si="329"/>
        <v>0</v>
      </c>
    </row>
    <row r="6936" spans="6:9" x14ac:dyDescent="0.25">
      <c r="F6936" s="27">
        <f t="shared" si="327"/>
        <v>0</v>
      </c>
      <c r="H6936" s="27">
        <f t="shared" si="328"/>
        <v>0</v>
      </c>
      <c r="I6936" s="27">
        <f t="shared" si="329"/>
        <v>0</v>
      </c>
    </row>
    <row r="6937" spans="6:9" x14ac:dyDescent="0.25">
      <c r="F6937" s="27">
        <f t="shared" si="327"/>
        <v>0</v>
      </c>
      <c r="H6937" s="27">
        <f t="shared" si="328"/>
        <v>0</v>
      </c>
      <c r="I6937" s="27">
        <f t="shared" si="329"/>
        <v>0</v>
      </c>
    </row>
    <row r="6938" spans="6:9" x14ac:dyDescent="0.25">
      <c r="F6938" s="27">
        <f t="shared" si="327"/>
        <v>0</v>
      </c>
      <c r="H6938" s="27">
        <f t="shared" si="328"/>
        <v>0</v>
      </c>
      <c r="I6938" s="27">
        <f t="shared" si="329"/>
        <v>0</v>
      </c>
    </row>
    <row r="6939" spans="6:9" x14ac:dyDescent="0.25">
      <c r="F6939" s="27">
        <f t="shared" si="327"/>
        <v>0</v>
      </c>
      <c r="H6939" s="27">
        <f t="shared" si="328"/>
        <v>0</v>
      </c>
      <c r="I6939" s="27">
        <f t="shared" si="329"/>
        <v>0</v>
      </c>
    </row>
    <row r="6940" spans="6:9" x14ac:dyDescent="0.25">
      <c r="F6940" s="27">
        <f t="shared" si="327"/>
        <v>0</v>
      </c>
      <c r="H6940" s="27">
        <f t="shared" si="328"/>
        <v>0</v>
      </c>
      <c r="I6940" s="27">
        <f t="shared" si="329"/>
        <v>0</v>
      </c>
    </row>
    <row r="6941" spans="6:9" x14ac:dyDescent="0.25">
      <c r="F6941" s="27">
        <f t="shared" si="327"/>
        <v>0</v>
      </c>
      <c r="H6941" s="27">
        <f t="shared" si="328"/>
        <v>0</v>
      </c>
      <c r="I6941" s="27">
        <f t="shared" si="329"/>
        <v>0</v>
      </c>
    </row>
    <row r="6942" spans="6:9" x14ac:dyDescent="0.25">
      <c r="F6942" s="27">
        <f t="shared" si="327"/>
        <v>0</v>
      </c>
      <c r="H6942" s="27">
        <f t="shared" si="328"/>
        <v>0</v>
      </c>
      <c r="I6942" s="27">
        <f t="shared" si="329"/>
        <v>0</v>
      </c>
    </row>
    <row r="6943" spans="6:9" x14ac:dyDescent="0.25">
      <c r="F6943" s="27">
        <f t="shared" si="327"/>
        <v>0</v>
      </c>
      <c r="H6943" s="27">
        <f t="shared" si="328"/>
        <v>0</v>
      </c>
      <c r="I6943" s="27">
        <f t="shared" si="329"/>
        <v>0</v>
      </c>
    </row>
    <row r="6944" spans="6:9" x14ac:dyDescent="0.25">
      <c r="F6944" s="27">
        <f t="shared" si="327"/>
        <v>0</v>
      </c>
      <c r="H6944" s="27">
        <f t="shared" si="328"/>
        <v>0</v>
      </c>
      <c r="I6944" s="27">
        <f t="shared" si="329"/>
        <v>0</v>
      </c>
    </row>
    <row r="6945" spans="6:9" x14ac:dyDescent="0.25">
      <c r="F6945" s="27">
        <f t="shared" si="327"/>
        <v>0</v>
      </c>
      <c r="H6945" s="27">
        <f t="shared" si="328"/>
        <v>0</v>
      </c>
      <c r="I6945" s="27">
        <f t="shared" si="329"/>
        <v>0</v>
      </c>
    </row>
    <row r="6946" spans="6:9" x14ac:dyDescent="0.25">
      <c r="F6946" s="27">
        <f t="shared" si="327"/>
        <v>0</v>
      </c>
      <c r="H6946" s="27">
        <f t="shared" si="328"/>
        <v>0</v>
      </c>
      <c r="I6946" s="27">
        <f t="shared" si="329"/>
        <v>0</v>
      </c>
    </row>
    <row r="6947" spans="6:9" x14ac:dyDescent="0.25">
      <c r="F6947" s="27">
        <f t="shared" si="327"/>
        <v>0</v>
      </c>
      <c r="H6947" s="27">
        <f t="shared" si="328"/>
        <v>0</v>
      </c>
      <c r="I6947" s="27">
        <f t="shared" si="329"/>
        <v>0</v>
      </c>
    </row>
    <row r="6948" spans="6:9" x14ac:dyDescent="0.25">
      <c r="F6948" s="27">
        <f t="shared" si="327"/>
        <v>0</v>
      </c>
      <c r="H6948" s="27">
        <f t="shared" si="328"/>
        <v>0</v>
      </c>
      <c r="I6948" s="27">
        <f t="shared" si="329"/>
        <v>0</v>
      </c>
    </row>
    <row r="6949" spans="6:9" x14ac:dyDescent="0.25">
      <c r="F6949" s="27">
        <f t="shared" si="327"/>
        <v>0</v>
      </c>
      <c r="H6949" s="27">
        <f t="shared" si="328"/>
        <v>0</v>
      </c>
      <c r="I6949" s="27">
        <f t="shared" si="329"/>
        <v>0</v>
      </c>
    </row>
    <row r="6950" spans="6:9" x14ac:dyDescent="0.25">
      <c r="F6950" s="27">
        <f t="shared" si="327"/>
        <v>0</v>
      </c>
      <c r="H6950" s="27">
        <f t="shared" si="328"/>
        <v>0</v>
      </c>
      <c r="I6950" s="27">
        <f t="shared" si="329"/>
        <v>0</v>
      </c>
    </row>
    <row r="6951" spans="6:9" x14ac:dyDescent="0.25">
      <c r="F6951" s="27">
        <f t="shared" si="327"/>
        <v>0</v>
      </c>
      <c r="H6951" s="27">
        <f t="shared" si="328"/>
        <v>0</v>
      </c>
      <c r="I6951" s="27">
        <f t="shared" si="329"/>
        <v>0</v>
      </c>
    </row>
    <row r="6952" spans="6:9" x14ac:dyDescent="0.25">
      <c r="F6952" s="27">
        <f t="shared" si="327"/>
        <v>0</v>
      </c>
      <c r="H6952" s="27">
        <f t="shared" si="328"/>
        <v>0</v>
      </c>
      <c r="I6952" s="27">
        <f t="shared" si="329"/>
        <v>0</v>
      </c>
    </row>
    <row r="6953" spans="6:9" x14ac:dyDescent="0.25">
      <c r="F6953" s="27">
        <f t="shared" si="327"/>
        <v>0</v>
      </c>
      <c r="H6953" s="27">
        <f t="shared" si="328"/>
        <v>0</v>
      </c>
      <c r="I6953" s="27">
        <f t="shared" si="329"/>
        <v>0</v>
      </c>
    </row>
    <row r="6954" spans="6:9" x14ac:dyDescent="0.25">
      <c r="F6954" s="27">
        <f t="shared" si="327"/>
        <v>0</v>
      </c>
      <c r="H6954" s="27">
        <f t="shared" si="328"/>
        <v>0</v>
      </c>
      <c r="I6954" s="27">
        <f t="shared" si="329"/>
        <v>0</v>
      </c>
    </row>
    <row r="6955" spans="6:9" x14ac:dyDescent="0.25">
      <c r="F6955" s="27">
        <f t="shared" si="327"/>
        <v>0</v>
      </c>
      <c r="H6955" s="27">
        <f t="shared" si="328"/>
        <v>0</v>
      </c>
      <c r="I6955" s="27">
        <f t="shared" si="329"/>
        <v>0</v>
      </c>
    </row>
    <row r="6956" spans="6:9" x14ac:dyDescent="0.25">
      <c r="F6956" s="27">
        <f t="shared" ref="F6956:F7019" si="330">C6956-D6956-E6956</f>
        <v>0</v>
      </c>
      <c r="H6956" s="27">
        <f t="shared" ref="H6956:H7019" si="331">ROUND(+G6956*F6956,2)</f>
        <v>0</v>
      </c>
      <c r="I6956" s="27">
        <f t="shared" ref="I6956:I7019" si="332">+H6956*0.05</f>
        <v>0</v>
      </c>
    </row>
    <row r="6957" spans="6:9" x14ac:dyDescent="0.25">
      <c r="F6957" s="27">
        <f t="shared" si="330"/>
        <v>0</v>
      </c>
      <c r="H6957" s="27">
        <f t="shared" si="331"/>
        <v>0</v>
      </c>
      <c r="I6957" s="27">
        <f t="shared" si="332"/>
        <v>0</v>
      </c>
    </row>
    <row r="6958" spans="6:9" x14ac:dyDescent="0.25">
      <c r="F6958" s="27">
        <f t="shared" si="330"/>
        <v>0</v>
      </c>
      <c r="H6958" s="27">
        <f t="shared" si="331"/>
        <v>0</v>
      </c>
      <c r="I6958" s="27">
        <f t="shared" si="332"/>
        <v>0</v>
      </c>
    </row>
    <row r="6959" spans="6:9" x14ac:dyDescent="0.25">
      <c r="F6959" s="27">
        <f t="shared" si="330"/>
        <v>0</v>
      </c>
      <c r="H6959" s="27">
        <f t="shared" si="331"/>
        <v>0</v>
      </c>
      <c r="I6959" s="27">
        <f t="shared" si="332"/>
        <v>0</v>
      </c>
    </row>
    <row r="6960" spans="6:9" x14ac:dyDescent="0.25">
      <c r="F6960" s="27">
        <f t="shared" si="330"/>
        <v>0</v>
      </c>
      <c r="H6960" s="27">
        <f t="shared" si="331"/>
        <v>0</v>
      </c>
      <c r="I6960" s="27">
        <f t="shared" si="332"/>
        <v>0</v>
      </c>
    </row>
    <row r="6961" spans="6:9" x14ac:dyDescent="0.25">
      <c r="F6961" s="27">
        <f t="shared" si="330"/>
        <v>0</v>
      </c>
      <c r="H6961" s="27">
        <f t="shared" si="331"/>
        <v>0</v>
      </c>
      <c r="I6961" s="27">
        <f t="shared" si="332"/>
        <v>0</v>
      </c>
    </row>
    <row r="6962" spans="6:9" x14ac:dyDescent="0.25">
      <c r="F6962" s="27">
        <f t="shared" si="330"/>
        <v>0</v>
      </c>
      <c r="H6962" s="27">
        <f t="shared" si="331"/>
        <v>0</v>
      </c>
      <c r="I6962" s="27">
        <f t="shared" si="332"/>
        <v>0</v>
      </c>
    </row>
    <row r="6963" spans="6:9" x14ac:dyDescent="0.25">
      <c r="F6963" s="27">
        <f t="shared" si="330"/>
        <v>0</v>
      </c>
      <c r="H6963" s="27">
        <f t="shared" si="331"/>
        <v>0</v>
      </c>
      <c r="I6963" s="27">
        <f t="shared" si="332"/>
        <v>0</v>
      </c>
    </row>
    <row r="6964" spans="6:9" x14ac:dyDescent="0.25">
      <c r="F6964" s="27">
        <f t="shared" si="330"/>
        <v>0</v>
      </c>
      <c r="H6964" s="27">
        <f t="shared" si="331"/>
        <v>0</v>
      </c>
      <c r="I6964" s="27">
        <f t="shared" si="332"/>
        <v>0</v>
      </c>
    </row>
    <row r="6965" spans="6:9" x14ac:dyDescent="0.25">
      <c r="F6965" s="27">
        <f t="shared" si="330"/>
        <v>0</v>
      </c>
      <c r="H6965" s="27">
        <f t="shared" si="331"/>
        <v>0</v>
      </c>
      <c r="I6965" s="27">
        <f t="shared" si="332"/>
        <v>0</v>
      </c>
    </row>
    <row r="6966" spans="6:9" x14ac:dyDescent="0.25">
      <c r="F6966" s="27">
        <f t="shared" si="330"/>
        <v>0</v>
      </c>
      <c r="H6966" s="27">
        <f t="shared" si="331"/>
        <v>0</v>
      </c>
      <c r="I6966" s="27">
        <f t="shared" si="332"/>
        <v>0</v>
      </c>
    </row>
    <row r="6967" spans="6:9" x14ac:dyDescent="0.25">
      <c r="F6967" s="27">
        <f t="shared" si="330"/>
        <v>0</v>
      </c>
      <c r="H6967" s="27">
        <f t="shared" si="331"/>
        <v>0</v>
      </c>
      <c r="I6967" s="27">
        <f t="shared" si="332"/>
        <v>0</v>
      </c>
    </row>
    <row r="6968" spans="6:9" x14ac:dyDescent="0.25">
      <c r="F6968" s="27">
        <f t="shared" si="330"/>
        <v>0</v>
      </c>
      <c r="H6968" s="27">
        <f t="shared" si="331"/>
        <v>0</v>
      </c>
      <c r="I6968" s="27">
        <f t="shared" si="332"/>
        <v>0</v>
      </c>
    </row>
    <row r="6969" spans="6:9" x14ac:dyDescent="0.25">
      <c r="F6969" s="27">
        <f t="shared" si="330"/>
        <v>0</v>
      </c>
      <c r="H6969" s="27">
        <f t="shared" si="331"/>
        <v>0</v>
      </c>
      <c r="I6969" s="27">
        <f t="shared" si="332"/>
        <v>0</v>
      </c>
    </row>
    <row r="6970" spans="6:9" x14ac:dyDescent="0.25">
      <c r="F6970" s="27">
        <f t="shared" si="330"/>
        <v>0</v>
      </c>
      <c r="H6970" s="27">
        <f t="shared" si="331"/>
        <v>0</v>
      </c>
      <c r="I6970" s="27">
        <f t="shared" si="332"/>
        <v>0</v>
      </c>
    </row>
    <row r="6971" spans="6:9" x14ac:dyDescent="0.25">
      <c r="F6971" s="27">
        <f t="shared" si="330"/>
        <v>0</v>
      </c>
      <c r="H6971" s="27">
        <f t="shared" si="331"/>
        <v>0</v>
      </c>
      <c r="I6971" s="27">
        <f t="shared" si="332"/>
        <v>0</v>
      </c>
    </row>
    <row r="6972" spans="6:9" x14ac:dyDescent="0.25">
      <c r="F6972" s="27">
        <f t="shared" si="330"/>
        <v>0</v>
      </c>
      <c r="H6972" s="27">
        <f t="shared" si="331"/>
        <v>0</v>
      </c>
      <c r="I6972" s="27">
        <f t="shared" si="332"/>
        <v>0</v>
      </c>
    </row>
    <row r="6973" spans="6:9" x14ac:dyDescent="0.25">
      <c r="F6973" s="27">
        <f t="shared" si="330"/>
        <v>0</v>
      </c>
      <c r="H6973" s="27">
        <f t="shared" si="331"/>
        <v>0</v>
      </c>
      <c r="I6973" s="27">
        <f t="shared" si="332"/>
        <v>0</v>
      </c>
    </row>
    <row r="6974" spans="6:9" x14ac:dyDescent="0.25">
      <c r="F6974" s="27">
        <f t="shared" si="330"/>
        <v>0</v>
      </c>
      <c r="H6974" s="27">
        <f t="shared" si="331"/>
        <v>0</v>
      </c>
      <c r="I6974" s="27">
        <f t="shared" si="332"/>
        <v>0</v>
      </c>
    </row>
    <row r="6975" spans="6:9" x14ac:dyDescent="0.25">
      <c r="F6975" s="27">
        <f t="shared" si="330"/>
        <v>0</v>
      </c>
      <c r="H6975" s="27">
        <f t="shared" si="331"/>
        <v>0</v>
      </c>
      <c r="I6975" s="27">
        <f t="shared" si="332"/>
        <v>0</v>
      </c>
    </row>
    <row r="6976" spans="6:9" x14ac:dyDescent="0.25">
      <c r="F6976" s="27">
        <f t="shared" si="330"/>
        <v>0</v>
      </c>
      <c r="H6976" s="27">
        <f t="shared" si="331"/>
        <v>0</v>
      </c>
      <c r="I6976" s="27">
        <f t="shared" si="332"/>
        <v>0</v>
      </c>
    </row>
    <row r="6977" spans="6:9" x14ac:dyDescent="0.25">
      <c r="F6977" s="27">
        <f t="shared" si="330"/>
        <v>0</v>
      </c>
      <c r="H6977" s="27">
        <f t="shared" si="331"/>
        <v>0</v>
      </c>
      <c r="I6977" s="27">
        <f t="shared" si="332"/>
        <v>0</v>
      </c>
    </row>
    <row r="6978" spans="6:9" x14ac:dyDescent="0.25">
      <c r="F6978" s="27">
        <f t="shared" si="330"/>
        <v>0</v>
      </c>
      <c r="H6978" s="27">
        <f t="shared" si="331"/>
        <v>0</v>
      </c>
      <c r="I6978" s="27">
        <f t="shared" si="332"/>
        <v>0</v>
      </c>
    </row>
    <row r="6979" spans="6:9" x14ac:dyDescent="0.25">
      <c r="F6979" s="27">
        <f t="shared" si="330"/>
        <v>0</v>
      </c>
      <c r="H6979" s="27">
        <f t="shared" si="331"/>
        <v>0</v>
      </c>
      <c r="I6979" s="27">
        <f t="shared" si="332"/>
        <v>0</v>
      </c>
    </row>
    <row r="6980" spans="6:9" x14ac:dyDescent="0.25">
      <c r="F6980" s="27">
        <f t="shared" si="330"/>
        <v>0</v>
      </c>
      <c r="H6980" s="27">
        <f t="shared" si="331"/>
        <v>0</v>
      </c>
      <c r="I6980" s="27">
        <f t="shared" si="332"/>
        <v>0</v>
      </c>
    </row>
    <row r="6981" spans="6:9" x14ac:dyDescent="0.25">
      <c r="F6981" s="27">
        <f t="shared" si="330"/>
        <v>0</v>
      </c>
      <c r="H6981" s="27">
        <f t="shared" si="331"/>
        <v>0</v>
      </c>
      <c r="I6981" s="27">
        <f t="shared" si="332"/>
        <v>0</v>
      </c>
    </row>
    <row r="6982" spans="6:9" x14ac:dyDescent="0.25">
      <c r="F6982" s="27">
        <f t="shared" si="330"/>
        <v>0</v>
      </c>
      <c r="H6982" s="27">
        <f t="shared" si="331"/>
        <v>0</v>
      </c>
      <c r="I6982" s="27">
        <f t="shared" si="332"/>
        <v>0</v>
      </c>
    </row>
    <row r="6983" spans="6:9" x14ac:dyDescent="0.25">
      <c r="F6983" s="27">
        <f t="shared" si="330"/>
        <v>0</v>
      </c>
      <c r="H6983" s="27">
        <f t="shared" si="331"/>
        <v>0</v>
      </c>
      <c r="I6983" s="27">
        <f t="shared" si="332"/>
        <v>0</v>
      </c>
    </row>
    <row r="6984" spans="6:9" x14ac:dyDescent="0.25">
      <c r="F6984" s="27">
        <f t="shared" si="330"/>
        <v>0</v>
      </c>
      <c r="H6984" s="27">
        <f t="shared" si="331"/>
        <v>0</v>
      </c>
      <c r="I6984" s="27">
        <f t="shared" si="332"/>
        <v>0</v>
      </c>
    </row>
    <row r="6985" spans="6:9" x14ac:dyDescent="0.25">
      <c r="F6985" s="27">
        <f t="shared" si="330"/>
        <v>0</v>
      </c>
      <c r="H6985" s="27">
        <f t="shared" si="331"/>
        <v>0</v>
      </c>
      <c r="I6985" s="27">
        <f t="shared" si="332"/>
        <v>0</v>
      </c>
    </row>
    <row r="6986" spans="6:9" x14ac:dyDescent="0.25">
      <c r="F6986" s="27">
        <f t="shared" si="330"/>
        <v>0</v>
      </c>
      <c r="H6986" s="27">
        <f t="shared" si="331"/>
        <v>0</v>
      </c>
      <c r="I6986" s="27">
        <f t="shared" si="332"/>
        <v>0</v>
      </c>
    </row>
    <row r="6987" spans="6:9" x14ac:dyDescent="0.25">
      <c r="F6987" s="27">
        <f t="shared" si="330"/>
        <v>0</v>
      </c>
      <c r="H6987" s="27">
        <f t="shared" si="331"/>
        <v>0</v>
      </c>
      <c r="I6987" s="27">
        <f t="shared" si="332"/>
        <v>0</v>
      </c>
    </row>
    <row r="6988" spans="6:9" x14ac:dyDescent="0.25">
      <c r="F6988" s="27">
        <f t="shared" si="330"/>
        <v>0</v>
      </c>
      <c r="H6988" s="27">
        <f t="shared" si="331"/>
        <v>0</v>
      </c>
      <c r="I6988" s="27">
        <f t="shared" si="332"/>
        <v>0</v>
      </c>
    </row>
    <row r="6989" spans="6:9" x14ac:dyDescent="0.25">
      <c r="F6989" s="27">
        <f t="shared" si="330"/>
        <v>0</v>
      </c>
      <c r="H6989" s="27">
        <f t="shared" si="331"/>
        <v>0</v>
      </c>
      <c r="I6989" s="27">
        <f t="shared" si="332"/>
        <v>0</v>
      </c>
    </row>
    <row r="6990" spans="6:9" x14ac:dyDescent="0.25">
      <c r="F6990" s="27">
        <f t="shared" si="330"/>
        <v>0</v>
      </c>
      <c r="H6990" s="27">
        <f t="shared" si="331"/>
        <v>0</v>
      </c>
      <c r="I6990" s="27">
        <f t="shared" si="332"/>
        <v>0</v>
      </c>
    </row>
    <row r="6991" spans="6:9" x14ac:dyDescent="0.25">
      <c r="F6991" s="27">
        <f t="shared" si="330"/>
        <v>0</v>
      </c>
      <c r="H6991" s="27">
        <f t="shared" si="331"/>
        <v>0</v>
      </c>
      <c r="I6991" s="27">
        <f t="shared" si="332"/>
        <v>0</v>
      </c>
    </row>
    <row r="6992" spans="6:9" x14ac:dyDescent="0.25">
      <c r="F6992" s="27">
        <f t="shared" si="330"/>
        <v>0</v>
      </c>
      <c r="H6992" s="27">
        <f t="shared" si="331"/>
        <v>0</v>
      </c>
      <c r="I6992" s="27">
        <f t="shared" si="332"/>
        <v>0</v>
      </c>
    </row>
    <row r="6993" spans="6:9" x14ac:dyDescent="0.25">
      <c r="F6993" s="27">
        <f t="shared" si="330"/>
        <v>0</v>
      </c>
      <c r="H6993" s="27">
        <f t="shared" si="331"/>
        <v>0</v>
      </c>
      <c r="I6993" s="27">
        <f t="shared" si="332"/>
        <v>0</v>
      </c>
    </row>
    <row r="6994" spans="6:9" x14ac:dyDescent="0.25">
      <c r="F6994" s="27">
        <f t="shared" si="330"/>
        <v>0</v>
      </c>
      <c r="H6994" s="27">
        <f t="shared" si="331"/>
        <v>0</v>
      </c>
      <c r="I6994" s="27">
        <f t="shared" si="332"/>
        <v>0</v>
      </c>
    </row>
    <row r="6995" spans="6:9" x14ac:dyDescent="0.25">
      <c r="F6995" s="27">
        <f t="shared" si="330"/>
        <v>0</v>
      </c>
      <c r="H6995" s="27">
        <f t="shared" si="331"/>
        <v>0</v>
      </c>
      <c r="I6995" s="27">
        <f t="shared" si="332"/>
        <v>0</v>
      </c>
    </row>
    <row r="6996" spans="6:9" x14ac:dyDescent="0.25">
      <c r="F6996" s="27">
        <f t="shared" si="330"/>
        <v>0</v>
      </c>
      <c r="H6996" s="27">
        <f t="shared" si="331"/>
        <v>0</v>
      </c>
      <c r="I6996" s="27">
        <f t="shared" si="332"/>
        <v>0</v>
      </c>
    </row>
    <row r="6997" spans="6:9" x14ac:dyDescent="0.25">
      <c r="F6997" s="27">
        <f t="shared" si="330"/>
        <v>0</v>
      </c>
      <c r="H6997" s="27">
        <f t="shared" si="331"/>
        <v>0</v>
      </c>
      <c r="I6997" s="27">
        <f t="shared" si="332"/>
        <v>0</v>
      </c>
    </row>
    <row r="6998" spans="6:9" x14ac:dyDescent="0.25">
      <c r="F6998" s="27">
        <f t="shared" si="330"/>
        <v>0</v>
      </c>
      <c r="H6998" s="27">
        <f t="shared" si="331"/>
        <v>0</v>
      </c>
      <c r="I6998" s="27">
        <f t="shared" si="332"/>
        <v>0</v>
      </c>
    </row>
    <row r="6999" spans="6:9" x14ac:dyDescent="0.25">
      <c r="F6999" s="27">
        <f t="shared" si="330"/>
        <v>0</v>
      </c>
      <c r="H6999" s="27">
        <f t="shared" si="331"/>
        <v>0</v>
      </c>
      <c r="I6999" s="27">
        <f t="shared" si="332"/>
        <v>0</v>
      </c>
    </row>
    <row r="7000" spans="6:9" x14ac:dyDescent="0.25">
      <c r="F7000" s="27">
        <f t="shared" si="330"/>
        <v>0</v>
      </c>
      <c r="H7000" s="27">
        <f t="shared" si="331"/>
        <v>0</v>
      </c>
      <c r="I7000" s="27">
        <f t="shared" si="332"/>
        <v>0</v>
      </c>
    </row>
    <row r="7001" spans="6:9" x14ac:dyDescent="0.25">
      <c r="F7001" s="27">
        <f t="shared" si="330"/>
        <v>0</v>
      </c>
      <c r="H7001" s="27">
        <f t="shared" si="331"/>
        <v>0</v>
      </c>
      <c r="I7001" s="27">
        <f t="shared" si="332"/>
        <v>0</v>
      </c>
    </row>
    <row r="7002" spans="6:9" x14ac:dyDescent="0.25">
      <c r="F7002" s="27">
        <f t="shared" si="330"/>
        <v>0</v>
      </c>
      <c r="H7002" s="27">
        <f t="shared" si="331"/>
        <v>0</v>
      </c>
      <c r="I7002" s="27">
        <f t="shared" si="332"/>
        <v>0</v>
      </c>
    </row>
    <row r="7003" spans="6:9" x14ac:dyDescent="0.25">
      <c r="F7003" s="27">
        <f t="shared" si="330"/>
        <v>0</v>
      </c>
      <c r="H7003" s="27">
        <f t="shared" si="331"/>
        <v>0</v>
      </c>
      <c r="I7003" s="27">
        <f t="shared" si="332"/>
        <v>0</v>
      </c>
    </row>
    <row r="7004" spans="6:9" x14ac:dyDescent="0.25">
      <c r="F7004" s="27">
        <f t="shared" si="330"/>
        <v>0</v>
      </c>
      <c r="H7004" s="27">
        <f t="shared" si="331"/>
        <v>0</v>
      </c>
      <c r="I7004" s="27">
        <f t="shared" si="332"/>
        <v>0</v>
      </c>
    </row>
    <row r="7005" spans="6:9" x14ac:dyDescent="0.25">
      <c r="F7005" s="27">
        <f t="shared" si="330"/>
        <v>0</v>
      </c>
      <c r="H7005" s="27">
        <f t="shared" si="331"/>
        <v>0</v>
      </c>
      <c r="I7005" s="27">
        <f t="shared" si="332"/>
        <v>0</v>
      </c>
    </row>
    <row r="7006" spans="6:9" x14ac:dyDescent="0.25">
      <c r="F7006" s="27">
        <f t="shared" si="330"/>
        <v>0</v>
      </c>
      <c r="H7006" s="27">
        <f t="shared" si="331"/>
        <v>0</v>
      </c>
      <c r="I7006" s="27">
        <f t="shared" si="332"/>
        <v>0</v>
      </c>
    </row>
    <row r="7007" spans="6:9" x14ac:dyDescent="0.25">
      <c r="F7007" s="27">
        <f t="shared" si="330"/>
        <v>0</v>
      </c>
      <c r="H7007" s="27">
        <f t="shared" si="331"/>
        <v>0</v>
      </c>
      <c r="I7007" s="27">
        <f t="shared" si="332"/>
        <v>0</v>
      </c>
    </row>
    <row r="7008" spans="6:9" x14ac:dyDescent="0.25">
      <c r="F7008" s="27">
        <f t="shared" si="330"/>
        <v>0</v>
      </c>
      <c r="H7008" s="27">
        <f t="shared" si="331"/>
        <v>0</v>
      </c>
      <c r="I7008" s="27">
        <f t="shared" si="332"/>
        <v>0</v>
      </c>
    </row>
    <row r="7009" spans="6:9" x14ac:dyDescent="0.25">
      <c r="F7009" s="27">
        <f t="shared" si="330"/>
        <v>0</v>
      </c>
      <c r="H7009" s="27">
        <f t="shared" si="331"/>
        <v>0</v>
      </c>
      <c r="I7009" s="27">
        <f t="shared" si="332"/>
        <v>0</v>
      </c>
    </row>
    <row r="7010" spans="6:9" x14ac:dyDescent="0.25">
      <c r="F7010" s="27">
        <f t="shared" si="330"/>
        <v>0</v>
      </c>
      <c r="H7010" s="27">
        <f t="shared" si="331"/>
        <v>0</v>
      </c>
      <c r="I7010" s="27">
        <f t="shared" si="332"/>
        <v>0</v>
      </c>
    </row>
    <row r="7011" spans="6:9" x14ac:dyDescent="0.25">
      <c r="F7011" s="27">
        <f t="shared" si="330"/>
        <v>0</v>
      </c>
      <c r="H7011" s="27">
        <f t="shared" si="331"/>
        <v>0</v>
      </c>
      <c r="I7011" s="27">
        <f t="shared" si="332"/>
        <v>0</v>
      </c>
    </row>
    <row r="7012" spans="6:9" x14ac:dyDescent="0.25">
      <c r="F7012" s="27">
        <f t="shared" si="330"/>
        <v>0</v>
      </c>
      <c r="H7012" s="27">
        <f t="shared" si="331"/>
        <v>0</v>
      </c>
      <c r="I7012" s="27">
        <f t="shared" si="332"/>
        <v>0</v>
      </c>
    </row>
    <row r="7013" spans="6:9" x14ac:dyDescent="0.25">
      <c r="F7013" s="27">
        <f t="shared" si="330"/>
        <v>0</v>
      </c>
      <c r="H7013" s="27">
        <f t="shared" si="331"/>
        <v>0</v>
      </c>
      <c r="I7013" s="27">
        <f t="shared" si="332"/>
        <v>0</v>
      </c>
    </row>
    <row r="7014" spans="6:9" x14ac:dyDescent="0.25">
      <c r="F7014" s="27">
        <f t="shared" si="330"/>
        <v>0</v>
      </c>
      <c r="H7014" s="27">
        <f t="shared" si="331"/>
        <v>0</v>
      </c>
      <c r="I7014" s="27">
        <f t="shared" si="332"/>
        <v>0</v>
      </c>
    </row>
    <row r="7015" spans="6:9" x14ac:dyDescent="0.25">
      <c r="F7015" s="27">
        <f t="shared" si="330"/>
        <v>0</v>
      </c>
      <c r="H7015" s="27">
        <f t="shared" si="331"/>
        <v>0</v>
      </c>
      <c r="I7015" s="27">
        <f t="shared" si="332"/>
        <v>0</v>
      </c>
    </row>
    <row r="7016" spans="6:9" x14ac:dyDescent="0.25">
      <c r="F7016" s="27">
        <f t="shared" si="330"/>
        <v>0</v>
      </c>
      <c r="H7016" s="27">
        <f t="shared" si="331"/>
        <v>0</v>
      </c>
      <c r="I7016" s="27">
        <f t="shared" si="332"/>
        <v>0</v>
      </c>
    </row>
    <row r="7017" spans="6:9" x14ac:dyDescent="0.25">
      <c r="F7017" s="27">
        <f t="shared" si="330"/>
        <v>0</v>
      </c>
      <c r="H7017" s="27">
        <f t="shared" si="331"/>
        <v>0</v>
      </c>
      <c r="I7017" s="27">
        <f t="shared" si="332"/>
        <v>0</v>
      </c>
    </row>
    <row r="7018" spans="6:9" x14ac:dyDescent="0.25">
      <c r="F7018" s="27">
        <f t="shared" si="330"/>
        <v>0</v>
      </c>
      <c r="H7018" s="27">
        <f t="shared" si="331"/>
        <v>0</v>
      </c>
      <c r="I7018" s="27">
        <f t="shared" si="332"/>
        <v>0</v>
      </c>
    </row>
    <row r="7019" spans="6:9" x14ac:dyDescent="0.25">
      <c r="F7019" s="27">
        <f t="shared" si="330"/>
        <v>0</v>
      </c>
      <c r="H7019" s="27">
        <f t="shared" si="331"/>
        <v>0</v>
      </c>
      <c r="I7019" s="27">
        <f t="shared" si="332"/>
        <v>0</v>
      </c>
    </row>
    <row r="7020" spans="6:9" x14ac:dyDescent="0.25">
      <c r="F7020" s="27">
        <f t="shared" ref="F7020:F7083" si="333">C7020-D7020-E7020</f>
        <v>0</v>
      </c>
      <c r="H7020" s="27">
        <f t="shared" ref="H7020:H7083" si="334">ROUND(+G7020*F7020,2)</f>
        <v>0</v>
      </c>
      <c r="I7020" s="27">
        <f t="shared" ref="I7020:I7083" si="335">+H7020*0.05</f>
        <v>0</v>
      </c>
    </row>
    <row r="7021" spans="6:9" x14ac:dyDescent="0.25">
      <c r="F7021" s="27">
        <f t="shared" si="333"/>
        <v>0</v>
      </c>
      <c r="H7021" s="27">
        <f t="shared" si="334"/>
        <v>0</v>
      </c>
      <c r="I7021" s="27">
        <f t="shared" si="335"/>
        <v>0</v>
      </c>
    </row>
    <row r="7022" spans="6:9" x14ac:dyDescent="0.25">
      <c r="F7022" s="27">
        <f t="shared" si="333"/>
        <v>0</v>
      </c>
      <c r="H7022" s="27">
        <f t="shared" si="334"/>
        <v>0</v>
      </c>
      <c r="I7022" s="27">
        <f t="shared" si="335"/>
        <v>0</v>
      </c>
    </row>
    <row r="7023" spans="6:9" x14ac:dyDescent="0.25">
      <c r="F7023" s="27">
        <f t="shared" si="333"/>
        <v>0</v>
      </c>
      <c r="H7023" s="27">
        <f t="shared" si="334"/>
        <v>0</v>
      </c>
      <c r="I7023" s="27">
        <f t="shared" si="335"/>
        <v>0</v>
      </c>
    </row>
    <row r="7024" spans="6:9" x14ac:dyDescent="0.25">
      <c r="F7024" s="27">
        <f t="shared" si="333"/>
        <v>0</v>
      </c>
      <c r="H7024" s="27">
        <f t="shared" si="334"/>
        <v>0</v>
      </c>
      <c r="I7024" s="27">
        <f t="shared" si="335"/>
        <v>0</v>
      </c>
    </row>
    <row r="7025" spans="6:9" x14ac:dyDescent="0.25">
      <c r="F7025" s="27">
        <f t="shared" si="333"/>
        <v>0</v>
      </c>
      <c r="H7025" s="27">
        <f t="shared" si="334"/>
        <v>0</v>
      </c>
      <c r="I7025" s="27">
        <f t="shared" si="335"/>
        <v>0</v>
      </c>
    </row>
    <row r="7026" spans="6:9" x14ac:dyDescent="0.25">
      <c r="F7026" s="27">
        <f t="shared" si="333"/>
        <v>0</v>
      </c>
      <c r="H7026" s="27">
        <f t="shared" si="334"/>
        <v>0</v>
      </c>
      <c r="I7026" s="27">
        <f t="shared" si="335"/>
        <v>0</v>
      </c>
    </row>
    <row r="7027" spans="6:9" x14ac:dyDescent="0.25">
      <c r="F7027" s="27">
        <f t="shared" si="333"/>
        <v>0</v>
      </c>
      <c r="H7027" s="27">
        <f t="shared" si="334"/>
        <v>0</v>
      </c>
      <c r="I7027" s="27">
        <f t="shared" si="335"/>
        <v>0</v>
      </c>
    </row>
    <row r="7028" spans="6:9" x14ac:dyDescent="0.25">
      <c r="F7028" s="27">
        <f t="shared" si="333"/>
        <v>0</v>
      </c>
      <c r="H7028" s="27">
        <f t="shared" si="334"/>
        <v>0</v>
      </c>
      <c r="I7028" s="27">
        <f t="shared" si="335"/>
        <v>0</v>
      </c>
    </row>
    <row r="7029" spans="6:9" x14ac:dyDescent="0.25">
      <c r="F7029" s="27">
        <f t="shared" si="333"/>
        <v>0</v>
      </c>
      <c r="H7029" s="27">
        <f t="shared" si="334"/>
        <v>0</v>
      </c>
      <c r="I7029" s="27">
        <f t="shared" si="335"/>
        <v>0</v>
      </c>
    </row>
    <row r="7030" spans="6:9" x14ac:dyDescent="0.25">
      <c r="F7030" s="27">
        <f t="shared" si="333"/>
        <v>0</v>
      </c>
      <c r="H7030" s="27">
        <f t="shared" si="334"/>
        <v>0</v>
      </c>
      <c r="I7030" s="27">
        <f t="shared" si="335"/>
        <v>0</v>
      </c>
    </row>
    <row r="7031" spans="6:9" x14ac:dyDescent="0.25">
      <c r="F7031" s="27">
        <f t="shared" si="333"/>
        <v>0</v>
      </c>
      <c r="H7031" s="27">
        <f t="shared" si="334"/>
        <v>0</v>
      </c>
      <c r="I7031" s="27">
        <f t="shared" si="335"/>
        <v>0</v>
      </c>
    </row>
    <row r="7032" spans="6:9" x14ac:dyDescent="0.25">
      <c r="F7032" s="27">
        <f t="shared" si="333"/>
        <v>0</v>
      </c>
      <c r="H7032" s="27">
        <f t="shared" si="334"/>
        <v>0</v>
      </c>
      <c r="I7032" s="27">
        <f t="shared" si="335"/>
        <v>0</v>
      </c>
    </row>
    <row r="7033" spans="6:9" x14ac:dyDescent="0.25">
      <c r="F7033" s="27">
        <f t="shared" si="333"/>
        <v>0</v>
      </c>
      <c r="H7033" s="27">
        <f t="shared" si="334"/>
        <v>0</v>
      </c>
      <c r="I7033" s="27">
        <f t="shared" si="335"/>
        <v>0</v>
      </c>
    </row>
    <row r="7034" spans="6:9" x14ac:dyDescent="0.25">
      <c r="F7034" s="27">
        <f t="shared" si="333"/>
        <v>0</v>
      </c>
      <c r="H7034" s="27">
        <f t="shared" si="334"/>
        <v>0</v>
      </c>
      <c r="I7034" s="27">
        <f t="shared" si="335"/>
        <v>0</v>
      </c>
    </row>
    <row r="7035" spans="6:9" x14ac:dyDescent="0.25">
      <c r="F7035" s="27">
        <f t="shared" si="333"/>
        <v>0</v>
      </c>
      <c r="H7035" s="27">
        <f t="shared" si="334"/>
        <v>0</v>
      </c>
      <c r="I7035" s="27">
        <f t="shared" si="335"/>
        <v>0</v>
      </c>
    </row>
    <row r="7036" spans="6:9" x14ac:dyDescent="0.25">
      <c r="F7036" s="27">
        <f t="shared" si="333"/>
        <v>0</v>
      </c>
      <c r="H7036" s="27">
        <f t="shared" si="334"/>
        <v>0</v>
      </c>
      <c r="I7036" s="27">
        <f t="shared" si="335"/>
        <v>0</v>
      </c>
    </row>
    <row r="7037" spans="6:9" x14ac:dyDescent="0.25">
      <c r="F7037" s="27">
        <f t="shared" si="333"/>
        <v>0</v>
      </c>
      <c r="H7037" s="27">
        <f t="shared" si="334"/>
        <v>0</v>
      </c>
      <c r="I7037" s="27">
        <f t="shared" si="335"/>
        <v>0</v>
      </c>
    </row>
    <row r="7038" spans="6:9" x14ac:dyDescent="0.25">
      <c r="F7038" s="27">
        <f t="shared" si="333"/>
        <v>0</v>
      </c>
      <c r="H7038" s="27">
        <f t="shared" si="334"/>
        <v>0</v>
      </c>
      <c r="I7038" s="27">
        <f t="shared" si="335"/>
        <v>0</v>
      </c>
    </row>
    <row r="7039" spans="6:9" x14ac:dyDescent="0.25">
      <c r="F7039" s="27">
        <f t="shared" si="333"/>
        <v>0</v>
      </c>
      <c r="H7039" s="27">
        <f t="shared" si="334"/>
        <v>0</v>
      </c>
      <c r="I7039" s="27">
        <f t="shared" si="335"/>
        <v>0</v>
      </c>
    </row>
    <row r="7040" spans="6:9" x14ac:dyDescent="0.25">
      <c r="F7040" s="27">
        <f t="shared" si="333"/>
        <v>0</v>
      </c>
      <c r="H7040" s="27">
        <f t="shared" si="334"/>
        <v>0</v>
      </c>
      <c r="I7040" s="27">
        <f t="shared" si="335"/>
        <v>0</v>
      </c>
    </row>
    <row r="7041" spans="6:9" x14ac:dyDescent="0.25">
      <c r="F7041" s="27">
        <f t="shared" si="333"/>
        <v>0</v>
      </c>
      <c r="H7041" s="27">
        <f t="shared" si="334"/>
        <v>0</v>
      </c>
      <c r="I7041" s="27">
        <f t="shared" si="335"/>
        <v>0</v>
      </c>
    </row>
    <row r="7042" spans="6:9" x14ac:dyDescent="0.25">
      <c r="F7042" s="27">
        <f t="shared" si="333"/>
        <v>0</v>
      </c>
      <c r="H7042" s="27">
        <f t="shared" si="334"/>
        <v>0</v>
      </c>
      <c r="I7042" s="27">
        <f t="shared" si="335"/>
        <v>0</v>
      </c>
    </row>
    <row r="7043" spans="6:9" x14ac:dyDescent="0.25">
      <c r="F7043" s="27">
        <f t="shared" si="333"/>
        <v>0</v>
      </c>
      <c r="H7043" s="27">
        <f t="shared" si="334"/>
        <v>0</v>
      </c>
      <c r="I7043" s="27">
        <f t="shared" si="335"/>
        <v>0</v>
      </c>
    </row>
    <row r="7044" spans="6:9" x14ac:dyDescent="0.25">
      <c r="F7044" s="27">
        <f t="shared" si="333"/>
        <v>0</v>
      </c>
      <c r="H7044" s="27">
        <f t="shared" si="334"/>
        <v>0</v>
      </c>
      <c r="I7044" s="27">
        <f t="shared" si="335"/>
        <v>0</v>
      </c>
    </row>
    <row r="7045" spans="6:9" x14ac:dyDescent="0.25">
      <c r="F7045" s="27">
        <f t="shared" si="333"/>
        <v>0</v>
      </c>
      <c r="H7045" s="27">
        <f t="shared" si="334"/>
        <v>0</v>
      </c>
      <c r="I7045" s="27">
        <f t="shared" si="335"/>
        <v>0</v>
      </c>
    </row>
    <row r="7046" spans="6:9" x14ac:dyDescent="0.25">
      <c r="F7046" s="27">
        <f t="shared" si="333"/>
        <v>0</v>
      </c>
      <c r="H7046" s="27">
        <f t="shared" si="334"/>
        <v>0</v>
      </c>
      <c r="I7046" s="27">
        <f t="shared" si="335"/>
        <v>0</v>
      </c>
    </row>
    <row r="7047" spans="6:9" x14ac:dyDescent="0.25">
      <c r="F7047" s="27">
        <f t="shared" si="333"/>
        <v>0</v>
      </c>
      <c r="H7047" s="27">
        <f t="shared" si="334"/>
        <v>0</v>
      </c>
      <c r="I7047" s="27">
        <f t="shared" si="335"/>
        <v>0</v>
      </c>
    </row>
    <row r="7048" spans="6:9" x14ac:dyDescent="0.25">
      <c r="F7048" s="27">
        <f t="shared" si="333"/>
        <v>0</v>
      </c>
      <c r="H7048" s="27">
        <f t="shared" si="334"/>
        <v>0</v>
      </c>
      <c r="I7048" s="27">
        <f t="shared" si="335"/>
        <v>0</v>
      </c>
    </row>
    <row r="7049" spans="6:9" x14ac:dyDescent="0.25">
      <c r="F7049" s="27">
        <f t="shared" si="333"/>
        <v>0</v>
      </c>
      <c r="H7049" s="27">
        <f t="shared" si="334"/>
        <v>0</v>
      </c>
      <c r="I7049" s="27">
        <f t="shared" si="335"/>
        <v>0</v>
      </c>
    </row>
    <row r="7050" spans="6:9" x14ac:dyDescent="0.25">
      <c r="F7050" s="27">
        <f t="shared" si="333"/>
        <v>0</v>
      </c>
      <c r="H7050" s="27">
        <f t="shared" si="334"/>
        <v>0</v>
      </c>
      <c r="I7050" s="27">
        <f t="shared" si="335"/>
        <v>0</v>
      </c>
    </row>
    <row r="7051" spans="6:9" x14ac:dyDescent="0.25">
      <c r="F7051" s="27">
        <f t="shared" si="333"/>
        <v>0</v>
      </c>
      <c r="H7051" s="27">
        <f t="shared" si="334"/>
        <v>0</v>
      </c>
      <c r="I7051" s="27">
        <f t="shared" si="335"/>
        <v>0</v>
      </c>
    </row>
    <row r="7052" spans="6:9" x14ac:dyDescent="0.25">
      <c r="F7052" s="27">
        <f t="shared" si="333"/>
        <v>0</v>
      </c>
      <c r="H7052" s="27">
        <f t="shared" si="334"/>
        <v>0</v>
      </c>
      <c r="I7052" s="27">
        <f t="shared" si="335"/>
        <v>0</v>
      </c>
    </row>
    <row r="7053" spans="6:9" x14ac:dyDescent="0.25">
      <c r="F7053" s="27">
        <f t="shared" si="333"/>
        <v>0</v>
      </c>
      <c r="H7053" s="27">
        <f t="shared" si="334"/>
        <v>0</v>
      </c>
      <c r="I7053" s="27">
        <f t="shared" si="335"/>
        <v>0</v>
      </c>
    </row>
    <row r="7054" spans="6:9" x14ac:dyDescent="0.25">
      <c r="F7054" s="27">
        <f t="shared" si="333"/>
        <v>0</v>
      </c>
      <c r="H7054" s="27">
        <f t="shared" si="334"/>
        <v>0</v>
      </c>
      <c r="I7054" s="27">
        <f t="shared" si="335"/>
        <v>0</v>
      </c>
    </row>
    <row r="7055" spans="6:9" x14ac:dyDescent="0.25">
      <c r="F7055" s="27">
        <f t="shared" si="333"/>
        <v>0</v>
      </c>
      <c r="H7055" s="27">
        <f t="shared" si="334"/>
        <v>0</v>
      </c>
      <c r="I7055" s="27">
        <f t="shared" si="335"/>
        <v>0</v>
      </c>
    </row>
    <row r="7056" spans="6:9" x14ac:dyDescent="0.25">
      <c r="F7056" s="27">
        <f t="shared" si="333"/>
        <v>0</v>
      </c>
      <c r="H7056" s="27">
        <f t="shared" si="334"/>
        <v>0</v>
      </c>
      <c r="I7056" s="27">
        <f t="shared" si="335"/>
        <v>0</v>
      </c>
    </row>
    <row r="7057" spans="6:9" x14ac:dyDescent="0.25">
      <c r="F7057" s="27">
        <f t="shared" si="333"/>
        <v>0</v>
      </c>
      <c r="H7057" s="27">
        <f t="shared" si="334"/>
        <v>0</v>
      </c>
      <c r="I7057" s="27">
        <f t="shared" si="335"/>
        <v>0</v>
      </c>
    </row>
    <row r="7058" spans="6:9" x14ac:dyDescent="0.25">
      <c r="F7058" s="27">
        <f t="shared" si="333"/>
        <v>0</v>
      </c>
      <c r="H7058" s="27">
        <f t="shared" si="334"/>
        <v>0</v>
      </c>
      <c r="I7058" s="27">
        <f t="shared" si="335"/>
        <v>0</v>
      </c>
    </row>
    <row r="7059" spans="6:9" x14ac:dyDescent="0.25">
      <c r="F7059" s="27">
        <f t="shared" si="333"/>
        <v>0</v>
      </c>
      <c r="H7059" s="27">
        <f t="shared" si="334"/>
        <v>0</v>
      </c>
      <c r="I7059" s="27">
        <f t="shared" si="335"/>
        <v>0</v>
      </c>
    </row>
    <row r="7060" spans="6:9" x14ac:dyDescent="0.25">
      <c r="F7060" s="27">
        <f t="shared" si="333"/>
        <v>0</v>
      </c>
      <c r="H7060" s="27">
        <f t="shared" si="334"/>
        <v>0</v>
      </c>
      <c r="I7060" s="27">
        <f t="shared" si="335"/>
        <v>0</v>
      </c>
    </row>
    <row r="7061" spans="6:9" x14ac:dyDescent="0.25">
      <c r="F7061" s="27">
        <f t="shared" si="333"/>
        <v>0</v>
      </c>
      <c r="H7061" s="27">
        <f t="shared" si="334"/>
        <v>0</v>
      </c>
      <c r="I7061" s="27">
        <f t="shared" si="335"/>
        <v>0</v>
      </c>
    </row>
    <row r="7062" spans="6:9" x14ac:dyDescent="0.25">
      <c r="F7062" s="27">
        <f t="shared" si="333"/>
        <v>0</v>
      </c>
      <c r="H7062" s="27">
        <f t="shared" si="334"/>
        <v>0</v>
      </c>
      <c r="I7062" s="27">
        <f t="shared" si="335"/>
        <v>0</v>
      </c>
    </row>
    <row r="7063" spans="6:9" x14ac:dyDescent="0.25">
      <c r="F7063" s="27">
        <f t="shared" si="333"/>
        <v>0</v>
      </c>
      <c r="H7063" s="27">
        <f t="shared" si="334"/>
        <v>0</v>
      </c>
      <c r="I7063" s="27">
        <f t="shared" si="335"/>
        <v>0</v>
      </c>
    </row>
    <row r="7064" spans="6:9" x14ac:dyDescent="0.25">
      <c r="F7064" s="27">
        <f t="shared" si="333"/>
        <v>0</v>
      </c>
      <c r="H7064" s="27">
        <f t="shared" si="334"/>
        <v>0</v>
      </c>
      <c r="I7064" s="27">
        <f t="shared" si="335"/>
        <v>0</v>
      </c>
    </row>
    <row r="7065" spans="6:9" x14ac:dyDescent="0.25">
      <c r="F7065" s="27">
        <f t="shared" si="333"/>
        <v>0</v>
      </c>
      <c r="H7065" s="27">
        <f t="shared" si="334"/>
        <v>0</v>
      </c>
      <c r="I7065" s="27">
        <f t="shared" si="335"/>
        <v>0</v>
      </c>
    </row>
    <row r="7066" spans="6:9" x14ac:dyDescent="0.25">
      <c r="F7066" s="27">
        <f t="shared" si="333"/>
        <v>0</v>
      </c>
      <c r="H7066" s="27">
        <f t="shared" si="334"/>
        <v>0</v>
      </c>
      <c r="I7066" s="27">
        <f t="shared" si="335"/>
        <v>0</v>
      </c>
    </row>
    <row r="7067" spans="6:9" x14ac:dyDescent="0.25">
      <c r="F7067" s="27">
        <f t="shared" si="333"/>
        <v>0</v>
      </c>
      <c r="H7067" s="27">
        <f t="shared" si="334"/>
        <v>0</v>
      </c>
      <c r="I7067" s="27">
        <f t="shared" si="335"/>
        <v>0</v>
      </c>
    </row>
    <row r="7068" spans="6:9" x14ac:dyDescent="0.25">
      <c r="F7068" s="27">
        <f t="shared" si="333"/>
        <v>0</v>
      </c>
      <c r="H7068" s="27">
        <f t="shared" si="334"/>
        <v>0</v>
      </c>
      <c r="I7068" s="27">
        <f t="shared" si="335"/>
        <v>0</v>
      </c>
    </row>
    <row r="7069" spans="6:9" x14ac:dyDescent="0.25">
      <c r="F7069" s="27">
        <f t="shared" si="333"/>
        <v>0</v>
      </c>
      <c r="H7069" s="27">
        <f t="shared" si="334"/>
        <v>0</v>
      </c>
      <c r="I7069" s="27">
        <f t="shared" si="335"/>
        <v>0</v>
      </c>
    </row>
    <row r="7070" spans="6:9" x14ac:dyDescent="0.25">
      <c r="F7070" s="27">
        <f t="shared" si="333"/>
        <v>0</v>
      </c>
      <c r="H7070" s="27">
        <f t="shared" si="334"/>
        <v>0</v>
      </c>
      <c r="I7070" s="27">
        <f t="shared" si="335"/>
        <v>0</v>
      </c>
    </row>
    <row r="7071" spans="6:9" x14ac:dyDescent="0.25">
      <c r="F7071" s="27">
        <f t="shared" si="333"/>
        <v>0</v>
      </c>
      <c r="H7071" s="27">
        <f t="shared" si="334"/>
        <v>0</v>
      </c>
      <c r="I7071" s="27">
        <f t="shared" si="335"/>
        <v>0</v>
      </c>
    </row>
    <row r="7072" spans="6:9" x14ac:dyDescent="0.25">
      <c r="F7072" s="27">
        <f t="shared" si="333"/>
        <v>0</v>
      </c>
      <c r="H7072" s="27">
        <f t="shared" si="334"/>
        <v>0</v>
      </c>
      <c r="I7072" s="27">
        <f t="shared" si="335"/>
        <v>0</v>
      </c>
    </row>
    <row r="7073" spans="6:9" x14ac:dyDescent="0.25">
      <c r="F7073" s="27">
        <f t="shared" si="333"/>
        <v>0</v>
      </c>
      <c r="H7073" s="27">
        <f t="shared" si="334"/>
        <v>0</v>
      </c>
      <c r="I7073" s="27">
        <f t="shared" si="335"/>
        <v>0</v>
      </c>
    </row>
    <row r="7074" spans="6:9" x14ac:dyDescent="0.25">
      <c r="F7074" s="27">
        <f t="shared" si="333"/>
        <v>0</v>
      </c>
      <c r="H7074" s="27">
        <f t="shared" si="334"/>
        <v>0</v>
      </c>
      <c r="I7074" s="27">
        <f t="shared" si="335"/>
        <v>0</v>
      </c>
    </row>
    <row r="7075" spans="6:9" x14ac:dyDescent="0.25">
      <c r="F7075" s="27">
        <f t="shared" si="333"/>
        <v>0</v>
      </c>
      <c r="H7075" s="27">
        <f t="shared" si="334"/>
        <v>0</v>
      </c>
      <c r="I7075" s="27">
        <f t="shared" si="335"/>
        <v>0</v>
      </c>
    </row>
    <row r="7076" spans="6:9" x14ac:dyDescent="0.25">
      <c r="F7076" s="27">
        <f t="shared" si="333"/>
        <v>0</v>
      </c>
      <c r="H7076" s="27">
        <f t="shared" si="334"/>
        <v>0</v>
      </c>
      <c r="I7076" s="27">
        <f t="shared" si="335"/>
        <v>0</v>
      </c>
    </row>
    <row r="7077" spans="6:9" x14ac:dyDescent="0.25">
      <c r="F7077" s="27">
        <f t="shared" si="333"/>
        <v>0</v>
      </c>
      <c r="H7077" s="27">
        <f t="shared" si="334"/>
        <v>0</v>
      </c>
      <c r="I7077" s="27">
        <f t="shared" si="335"/>
        <v>0</v>
      </c>
    </row>
    <row r="7078" spans="6:9" x14ac:dyDescent="0.25">
      <c r="F7078" s="27">
        <f t="shared" si="333"/>
        <v>0</v>
      </c>
      <c r="H7078" s="27">
        <f t="shared" si="334"/>
        <v>0</v>
      </c>
      <c r="I7078" s="27">
        <f t="shared" si="335"/>
        <v>0</v>
      </c>
    </row>
    <row r="7079" spans="6:9" x14ac:dyDescent="0.25">
      <c r="F7079" s="27">
        <f t="shared" si="333"/>
        <v>0</v>
      </c>
      <c r="H7079" s="27">
        <f t="shared" si="334"/>
        <v>0</v>
      </c>
      <c r="I7079" s="27">
        <f t="shared" si="335"/>
        <v>0</v>
      </c>
    </row>
    <row r="7080" spans="6:9" x14ac:dyDescent="0.25">
      <c r="F7080" s="27">
        <f t="shared" si="333"/>
        <v>0</v>
      </c>
      <c r="H7080" s="27">
        <f t="shared" si="334"/>
        <v>0</v>
      </c>
      <c r="I7080" s="27">
        <f t="shared" si="335"/>
        <v>0</v>
      </c>
    </row>
    <row r="7081" spans="6:9" x14ac:dyDescent="0.25">
      <c r="F7081" s="27">
        <f t="shared" si="333"/>
        <v>0</v>
      </c>
      <c r="H7081" s="27">
        <f t="shared" si="334"/>
        <v>0</v>
      </c>
      <c r="I7081" s="27">
        <f t="shared" si="335"/>
        <v>0</v>
      </c>
    </row>
    <row r="7082" spans="6:9" x14ac:dyDescent="0.25">
      <c r="F7082" s="27">
        <f t="shared" si="333"/>
        <v>0</v>
      </c>
      <c r="H7082" s="27">
        <f t="shared" si="334"/>
        <v>0</v>
      </c>
      <c r="I7082" s="27">
        <f t="shared" si="335"/>
        <v>0</v>
      </c>
    </row>
    <row r="7083" spans="6:9" x14ac:dyDescent="0.25">
      <c r="F7083" s="27">
        <f t="shared" si="333"/>
        <v>0</v>
      </c>
      <c r="H7083" s="27">
        <f t="shared" si="334"/>
        <v>0</v>
      </c>
      <c r="I7083" s="27">
        <f t="shared" si="335"/>
        <v>0</v>
      </c>
    </row>
    <row r="7084" spans="6:9" x14ac:dyDescent="0.25">
      <c r="F7084" s="27">
        <f t="shared" ref="F7084:F7147" si="336">C7084-D7084-E7084</f>
        <v>0</v>
      </c>
      <c r="H7084" s="27">
        <f t="shared" ref="H7084:H7147" si="337">ROUND(+G7084*F7084,2)</f>
        <v>0</v>
      </c>
      <c r="I7084" s="27">
        <f t="shared" ref="I7084:I7147" si="338">+H7084*0.05</f>
        <v>0</v>
      </c>
    </row>
    <row r="7085" spans="6:9" x14ac:dyDescent="0.25">
      <c r="F7085" s="27">
        <f t="shared" si="336"/>
        <v>0</v>
      </c>
      <c r="H7085" s="27">
        <f t="shared" si="337"/>
        <v>0</v>
      </c>
      <c r="I7085" s="27">
        <f t="shared" si="338"/>
        <v>0</v>
      </c>
    </row>
    <row r="7086" spans="6:9" x14ac:dyDescent="0.25">
      <c r="F7086" s="27">
        <f t="shared" si="336"/>
        <v>0</v>
      </c>
      <c r="H7086" s="27">
        <f t="shared" si="337"/>
        <v>0</v>
      </c>
      <c r="I7086" s="27">
        <f t="shared" si="338"/>
        <v>0</v>
      </c>
    </row>
    <row r="7087" spans="6:9" x14ac:dyDescent="0.25">
      <c r="F7087" s="27">
        <f t="shared" si="336"/>
        <v>0</v>
      </c>
      <c r="H7087" s="27">
        <f t="shared" si="337"/>
        <v>0</v>
      </c>
      <c r="I7087" s="27">
        <f t="shared" si="338"/>
        <v>0</v>
      </c>
    </row>
    <row r="7088" spans="6:9" x14ac:dyDescent="0.25">
      <c r="F7088" s="27">
        <f t="shared" si="336"/>
        <v>0</v>
      </c>
      <c r="H7088" s="27">
        <f t="shared" si="337"/>
        <v>0</v>
      </c>
      <c r="I7088" s="27">
        <f t="shared" si="338"/>
        <v>0</v>
      </c>
    </row>
    <row r="7089" spans="6:9" x14ac:dyDescent="0.25">
      <c r="F7089" s="27">
        <f t="shared" si="336"/>
        <v>0</v>
      </c>
      <c r="H7089" s="27">
        <f t="shared" si="337"/>
        <v>0</v>
      </c>
      <c r="I7089" s="27">
        <f t="shared" si="338"/>
        <v>0</v>
      </c>
    </row>
    <row r="7090" spans="6:9" x14ac:dyDescent="0.25">
      <c r="F7090" s="27">
        <f t="shared" si="336"/>
        <v>0</v>
      </c>
      <c r="H7090" s="27">
        <f t="shared" si="337"/>
        <v>0</v>
      </c>
      <c r="I7090" s="27">
        <f t="shared" si="338"/>
        <v>0</v>
      </c>
    </row>
    <row r="7091" spans="6:9" x14ac:dyDescent="0.25">
      <c r="F7091" s="27">
        <f t="shared" si="336"/>
        <v>0</v>
      </c>
      <c r="H7091" s="27">
        <f t="shared" si="337"/>
        <v>0</v>
      </c>
      <c r="I7091" s="27">
        <f t="shared" si="338"/>
        <v>0</v>
      </c>
    </row>
    <row r="7092" spans="6:9" x14ac:dyDescent="0.25">
      <c r="F7092" s="27">
        <f t="shared" si="336"/>
        <v>0</v>
      </c>
      <c r="H7092" s="27">
        <f t="shared" si="337"/>
        <v>0</v>
      </c>
      <c r="I7092" s="27">
        <f t="shared" si="338"/>
        <v>0</v>
      </c>
    </row>
    <row r="7093" spans="6:9" x14ac:dyDescent="0.25">
      <c r="F7093" s="27">
        <f t="shared" si="336"/>
        <v>0</v>
      </c>
      <c r="H7093" s="27">
        <f t="shared" si="337"/>
        <v>0</v>
      </c>
      <c r="I7093" s="27">
        <f t="shared" si="338"/>
        <v>0</v>
      </c>
    </row>
    <row r="7094" spans="6:9" x14ac:dyDescent="0.25">
      <c r="F7094" s="27">
        <f t="shared" si="336"/>
        <v>0</v>
      </c>
      <c r="H7094" s="27">
        <f t="shared" si="337"/>
        <v>0</v>
      </c>
      <c r="I7094" s="27">
        <f t="shared" si="338"/>
        <v>0</v>
      </c>
    </row>
    <row r="7095" spans="6:9" x14ac:dyDescent="0.25">
      <c r="F7095" s="27">
        <f t="shared" si="336"/>
        <v>0</v>
      </c>
      <c r="H7095" s="27">
        <f t="shared" si="337"/>
        <v>0</v>
      </c>
      <c r="I7095" s="27">
        <f t="shared" si="338"/>
        <v>0</v>
      </c>
    </row>
    <row r="7096" spans="6:9" x14ac:dyDescent="0.25">
      <c r="F7096" s="27">
        <f t="shared" si="336"/>
        <v>0</v>
      </c>
      <c r="H7096" s="27">
        <f t="shared" si="337"/>
        <v>0</v>
      </c>
      <c r="I7096" s="27">
        <f t="shared" si="338"/>
        <v>0</v>
      </c>
    </row>
    <row r="7097" spans="6:9" x14ac:dyDescent="0.25">
      <c r="F7097" s="27">
        <f t="shared" si="336"/>
        <v>0</v>
      </c>
      <c r="H7097" s="27">
        <f t="shared" si="337"/>
        <v>0</v>
      </c>
      <c r="I7097" s="27">
        <f t="shared" si="338"/>
        <v>0</v>
      </c>
    </row>
    <row r="7098" spans="6:9" x14ac:dyDescent="0.25">
      <c r="F7098" s="27">
        <f t="shared" si="336"/>
        <v>0</v>
      </c>
      <c r="H7098" s="27">
        <f t="shared" si="337"/>
        <v>0</v>
      </c>
      <c r="I7098" s="27">
        <f t="shared" si="338"/>
        <v>0</v>
      </c>
    </row>
    <row r="7099" spans="6:9" x14ac:dyDescent="0.25">
      <c r="F7099" s="27">
        <f t="shared" si="336"/>
        <v>0</v>
      </c>
      <c r="H7099" s="27">
        <f t="shared" si="337"/>
        <v>0</v>
      </c>
      <c r="I7099" s="27">
        <f t="shared" si="338"/>
        <v>0</v>
      </c>
    </row>
    <row r="7100" spans="6:9" x14ac:dyDescent="0.25">
      <c r="F7100" s="27">
        <f t="shared" si="336"/>
        <v>0</v>
      </c>
      <c r="H7100" s="27">
        <f t="shared" si="337"/>
        <v>0</v>
      </c>
      <c r="I7100" s="27">
        <f t="shared" si="338"/>
        <v>0</v>
      </c>
    </row>
    <row r="7101" spans="6:9" x14ac:dyDescent="0.25">
      <c r="F7101" s="27">
        <f t="shared" si="336"/>
        <v>0</v>
      </c>
      <c r="H7101" s="27">
        <f t="shared" si="337"/>
        <v>0</v>
      </c>
      <c r="I7101" s="27">
        <f t="shared" si="338"/>
        <v>0</v>
      </c>
    </row>
    <row r="7102" spans="6:9" x14ac:dyDescent="0.25">
      <c r="F7102" s="27">
        <f t="shared" si="336"/>
        <v>0</v>
      </c>
      <c r="H7102" s="27">
        <f t="shared" si="337"/>
        <v>0</v>
      </c>
      <c r="I7102" s="27">
        <f t="shared" si="338"/>
        <v>0</v>
      </c>
    </row>
    <row r="7103" spans="6:9" x14ac:dyDescent="0.25">
      <c r="F7103" s="27">
        <f t="shared" si="336"/>
        <v>0</v>
      </c>
      <c r="H7103" s="27">
        <f t="shared" si="337"/>
        <v>0</v>
      </c>
      <c r="I7103" s="27">
        <f t="shared" si="338"/>
        <v>0</v>
      </c>
    </row>
    <row r="7104" spans="6:9" x14ac:dyDescent="0.25">
      <c r="F7104" s="27">
        <f t="shared" si="336"/>
        <v>0</v>
      </c>
      <c r="H7104" s="27">
        <f t="shared" si="337"/>
        <v>0</v>
      </c>
      <c r="I7104" s="27">
        <f t="shared" si="338"/>
        <v>0</v>
      </c>
    </row>
    <row r="7105" spans="6:9" x14ac:dyDescent="0.25">
      <c r="F7105" s="27">
        <f t="shared" si="336"/>
        <v>0</v>
      </c>
      <c r="H7105" s="27">
        <f t="shared" si="337"/>
        <v>0</v>
      </c>
      <c r="I7105" s="27">
        <f t="shared" si="338"/>
        <v>0</v>
      </c>
    </row>
    <row r="7106" spans="6:9" x14ac:dyDescent="0.25">
      <c r="F7106" s="27">
        <f t="shared" si="336"/>
        <v>0</v>
      </c>
      <c r="H7106" s="27">
        <f t="shared" si="337"/>
        <v>0</v>
      </c>
      <c r="I7106" s="27">
        <f t="shared" si="338"/>
        <v>0</v>
      </c>
    </row>
    <row r="7107" spans="6:9" x14ac:dyDescent="0.25">
      <c r="F7107" s="27">
        <f t="shared" si="336"/>
        <v>0</v>
      </c>
      <c r="H7107" s="27">
        <f t="shared" si="337"/>
        <v>0</v>
      </c>
      <c r="I7107" s="27">
        <f t="shared" si="338"/>
        <v>0</v>
      </c>
    </row>
    <row r="7108" spans="6:9" x14ac:dyDescent="0.25">
      <c r="F7108" s="27">
        <f t="shared" si="336"/>
        <v>0</v>
      </c>
      <c r="H7108" s="27">
        <f t="shared" si="337"/>
        <v>0</v>
      </c>
      <c r="I7108" s="27">
        <f t="shared" si="338"/>
        <v>0</v>
      </c>
    </row>
    <row r="7109" spans="6:9" x14ac:dyDescent="0.25">
      <c r="F7109" s="27">
        <f t="shared" si="336"/>
        <v>0</v>
      </c>
      <c r="H7109" s="27">
        <f t="shared" si="337"/>
        <v>0</v>
      </c>
      <c r="I7109" s="27">
        <f t="shared" si="338"/>
        <v>0</v>
      </c>
    </row>
    <row r="7110" spans="6:9" x14ac:dyDescent="0.25">
      <c r="F7110" s="27">
        <f t="shared" si="336"/>
        <v>0</v>
      </c>
      <c r="H7110" s="27">
        <f t="shared" si="337"/>
        <v>0</v>
      </c>
      <c r="I7110" s="27">
        <f t="shared" si="338"/>
        <v>0</v>
      </c>
    </row>
    <row r="7111" spans="6:9" x14ac:dyDescent="0.25">
      <c r="F7111" s="27">
        <f t="shared" si="336"/>
        <v>0</v>
      </c>
      <c r="H7111" s="27">
        <f t="shared" si="337"/>
        <v>0</v>
      </c>
      <c r="I7111" s="27">
        <f t="shared" si="338"/>
        <v>0</v>
      </c>
    </row>
    <row r="7112" spans="6:9" x14ac:dyDescent="0.25">
      <c r="F7112" s="27">
        <f t="shared" si="336"/>
        <v>0</v>
      </c>
      <c r="H7112" s="27">
        <f t="shared" si="337"/>
        <v>0</v>
      </c>
      <c r="I7112" s="27">
        <f t="shared" si="338"/>
        <v>0</v>
      </c>
    </row>
    <row r="7113" spans="6:9" x14ac:dyDescent="0.25">
      <c r="F7113" s="27">
        <f t="shared" si="336"/>
        <v>0</v>
      </c>
      <c r="H7113" s="27">
        <f t="shared" si="337"/>
        <v>0</v>
      </c>
      <c r="I7113" s="27">
        <f t="shared" si="338"/>
        <v>0</v>
      </c>
    </row>
    <row r="7114" spans="6:9" x14ac:dyDescent="0.25">
      <c r="F7114" s="27">
        <f t="shared" si="336"/>
        <v>0</v>
      </c>
      <c r="H7114" s="27">
        <f t="shared" si="337"/>
        <v>0</v>
      </c>
      <c r="I7114" s="27">
        <f t="shared" si="338"/>
        <v>0</v>
      </c>
    </row>
    <row r="7115" spans="6:9" x14ac:dyDescent="0.25">
      <c r="F7115" s="27">
        <f t="shared" si="336"/>
        <v>0</v>
      </c>
      <c r="H7115" s="27">
        <f t="shared" si="337"/>
        <v>0</v>
      </c>
      <c r="I7115" s="27">
        <f t="shared" si="338"/>
        <v>0</v>
      </c>
    </row>
    <row r="7116" spans="6:9" x14ac:dyDescent="0.25">
      <c r="F7116" s="27">
        <f t="shared" si="336"/>
        <v>0</v>
      </c>
      <c r="H7116" s="27">
        <f t="shared" si="337"/>
        <v>0</v>
      </c>
      <c r="I7116" s="27">
        <f t="shared" si="338"/>
        <v>0</v>
      </c>
    </row>
    <row r="7117" spans="6:9" x14ac:dyDescent="0.25">
      <c r="F7117" s="27">
        <f t="shared" si="336"/>
        <v>0</v>
      </c>
      <c r="H7117" s="27">
        <f t="shared" si="337"/>
        <v>0</v>
      </c>
      <c r="I7117" s="27">
        <f t="shared" si="338"/>
        <v>0</v>
      </c>
    </row>
    <row r="7118" spans="6:9" x14ac:dyDescent="0.25">
      <c r="F7118" s="27">
        <f t="shared" si="336"/>
        <v>0</v>
      </c>
      <c r="H7118" s="27">
        <f t="shared" si="337"/>
        <v>0</v>
      </c>
      <c r="I7118" s="27">
        <f t="shared" si="338"/>
        <v>0</v>
      </c>
    </row>
    <row r="7119" spans="6:9" x14ac:dyDescent="0.25">
      <c r="F7119" s="27">
        <f t="shared" si="336"/>
        <v>0</v>
      </c>
      <c r="H7119" s="27">
        <f t="shared" si="337"/>
        <v>0</v>
      </c>
      <c r="I7119" s="27">
        <f t="shared" si="338"/>
        <v>0</v>
      </c>
    </row>
    <row r="7120" spans="6:9" x14ac:dyDescent="0.25">
      <c r="F7120" s="27">
        <f t="shared" si="336"/>
        <v>0</v>
      </c>
      <c r="H7120" s="27">
        <f t="shared" si="337"/>
        <v>0</v>
      </c>
      <c r="I7120" s="27">
        <f t="shared" si="338"/>
        <v>0</v>
      </c>
    </row>
    <row r="7121" spans="6:9" x14ac:dyDescent="0.25">
      <c r="F7121" s="27">
        <f t="shared" si="336"/>
        <v>0</v>
      </c>
      <c r="H7121" s="27">
        <f t="shared" si="337"/>
        <v>0</v>
      </c>
      <c r="I7121" s="27">
        <f t="shared" si="338"/>
        <v>0</v>
      </c>
    </row>
    <row r="7122" spans="6:9" x14ac:dyDescent="0.25">
      <c r="F7122" s="27">
        <f t="shared" si="336"/>
        <v>0</v>
      </c>
      <c r="H7122" s="27">
        <f t="shared" si="337"/>
        <v>0</v>
      </c>
      <c r="I7122" s="27">
        <f t="shared" si="338"/>
        <v>0</v>
      </c>
    </row>
    <row r="7123" spans="6:9" x14ac:dyDescent="0.25">
      <c r="F7123" s="27">
        <f t="shared" si="336"/>
        <v>0</v>
      </c>
      <c r="H7123" s="27">
        <f t="shared" si="337"/>
        <v>0</v>
      </c>
      <c r="I7123" s="27">
        <f t="shared" si="338"/>
        <v>0</v>
      </c>
    </row>
    <row r="7124" spans="6:9" x14ac:dyDescent="0.25">
      <c r="F7124" s="27">
        <f t="shared" si="336"/>
        <v>0</v>
      </c>
      <c r="H7124" s="27">
        <f t="shared" si="337"/>
        <v>0</v>
      </c>
      <c r="I7124" s="27">
        <f t="shared" si="338"/>
        <v>0</v>
      </c>
    </row>
    <row r="7125" spans="6:9" x14ac:dyDescent="0.25">
      <c r="F7125" s="27">
        <f t="shared" si="336"/>
        <v>0</v>
      </c>
      <c r="H7125" s="27">
        <f t="shared" si="337"/>
        <v>0</v>
      </c>
      <c r="I7125" s="27">
        <f t="shared" si="338"/>
        <v>0</v>
      </c>
    </row>
    <row r="7126" spans="6:9" x14ac:dyDescent="0.25">
      <c r="F7126" s="27">
        <f t="shared" si="336"/>
        <v>0</v>
      </c>
      <c r="H7126" s="27">
        <f t="shared" si="337"/>
        <v>0</v>
      </c>
      <c r="I7126" s="27">
        <f t="shared" si="338"/>
        <v>0</v>
      </c>
    </row>
    <row r="7127" spans="6:9" x14ac:dyDescent="0.25">
      <c r="F7127" s="27">
        <f t="shared" si="336"/>
        <v>0</v>
      </c>
      <c r="H7127" s="27">
        <f t="shared" si="337"/>
        <v>0</v>
      </c>
      <c r="I7127" s="27">
        <f t="shared" si="338"/>
        <v>0</v>
      </c>
    </row>
    <row r="7128" spans="6:9" x14ac:dyDescent="0.25">
      <c r="F7128" s="27">
        <f t="shared" si="336"/>
        <v>0</v>
      </c>
      <c r="H7128" s="27">
        <f t="shared" si="337"/>
        <v>0</v>
      </c>
      <c r="I7128" s="27">
        <f t="shared" si="338"/>
        <v>0</v>
      </c>
    </row>
    <row r="7129" spans="6:9" x14ac:dyDescent="0.25">
      <c r="F7129" s="27">
        <f t="shared" si="336"/>
        <v>0</v>
      </c>
      <c r="H7129" s="27">
        <f t="shared" si="337"/>
        <v>0</v>
      </c>
      <c r="I7129" s="27">
        <f t="shared" si="338"/>
        <v>0</v>
      </c>
    </row>
    <row r="7130" spans="6:9" x14ac:dyDescent="0.25">
      <c r="F7130" s="27">
        <f t="shared" si="336"/>
        <v>0</v>
      </c>
      <c r="H7130" s="27">
        <f t="shared" si="337"/>
        <v>0</v>
      </c>
      <c r="I7130" s="27">
        <f t="shared" si="338"/>
        <v>0</v>
      </c>
    </row>
    <row r="7131" spans="6:9" x14ac:dyDescent="0.25">
      <c r="F7131" s="27">
        <f t="shared" si="336"/>
        <v>0</v>
      </c>
      <c r="H7131" s="27">
        <f t="shared" si="337"/>
        <v>0</v>
      </c>
      <c r="I7131" s="27">
        <f t="shared" si="338"/>
        <v>0</v>
      </c>
    </row>
    <row r="7132" spans="6:9" x14ac:dyDescent="0.25">
      <c r="F7132" s="27">
        <f t="shared" si="336"/>
        <v>0</v>
      </c>
      <c r="H7132" s="27">
        <f t="shared" si="337"/>
        <v>0</v>
      </c>
      <c r="I7132" s="27">
        <f t="shared" si="338"/>
        <v>0</v>
      </c>
    </row>
    <row r="7133" spans="6:9" x14ac:dyDescent="0.25">
      <c r="F7133" s="27">
        <f t="shared" si="336"/>
        <v>0</v>
      </c>
      <c r="H7133" s="27">
        <f t="shared" si="337"/>
        <v>0</v>
      </c>
      <c r="I7133" s="27">
        <f t="shared" si="338"/>
        <v>0</v>
      </c>
    </row>
    <row r="7134" spans="6:9" x14ac:dyDescent="0.25">
      <c r="F7134" s="27">
        <f t="shared" si="336"/>
        <v>0</v>
      </c>
      <c r="H7134" s="27">
        <f t="shared" si="337"/>
        <v>0</v>
      </c>
      <c r="I7134" s="27">
        <f t="shared" si="338"/>
        <v>0</v>
      </c>
    </row>
    <row r="7135" spans="6:9" x14ac:dyDescent="0.25">
      <c r="F7135" s="27">
        <f t="shared" si="336"/>
        <v>0</v>
      </c>
      <c r="H7135" s="27">
        <f t="shared" si="337"/>
        <v>0</v>
      </c>
      <c r="I7135" s="27">
        <f t="shared" si="338"/>
        <v>0</v>
      </c>
    </row>
    <row r="7136" spans="6:9" x14ac:dyDescent="0.25">
      <c r="F7136" s="27">
        <f t="shared" si="336"/>
        <v>0</v>
      </c>
      <c r="H7136" s="27">
        <f t="shared" si="337"/>
        <v>0</v>
      </c>
      <c r="I7136" s="27">
        <f t="shared" si="338"/>
        <v>0</v>
      </c>
    </row>
    <row r="7137" spans="6:9" x14ac:dyDescent="0.25">
      <c r="F7137" s="27">
        <f t="shared" si="336"/>
        <v>0</v>
      </c>
      <c r="H7137" s="27">
        <f t="shared" si="337"/>
        <v>0</v>
      </c>
      <c r="I7137" s="27">
        <f t="shared" si="338"/>
        <v>0</v>
      </c>
    </row>
    <row r="7138" spans="6:9" x14ac:dyDescent="0.25">
      <c r="F7138" s="27">
        <f t="shared" si="336"/>
        <v>0</v>
      </c>
      <c r="H7138" s="27">
        <f t="shared" si="337"/>
        <v>0</v>
      </c>
      <c r="I7138" s="27">
        <f t="shared" si="338"/>
        <v>0</v>
      </c>
    </row>
    <row r="7139" spans="6:9" x14ac:dyDescent="0.25">
      <c r="F7139" s="27">
        <f t="shared" si="336"/>
        <v>0</v>
      </c>
      <c r="H7139" s="27">
        <f t="shared" si="337"/>
        <v>0</v>
      </c>
      <c r="I7139" s="27">
        <f t="shared" si="338"/>
        <v>0</v>
      </c>
    </row>
    <row r="7140" spans="6:9" x14ac:dyDescent="0.25">
      <c r="F7140" s="27">
        <f t="shared" si="336"/>
        <v>0</v>
      </c>
      <c r="H7140" s="27">
        <f t="shared" si="337"/>
        <v>0</v>
      </c>
      <c r="I7140" s="27">
        <f t="shared" si="338"/>
        <v>0</v>
      </c>
    </row>
    <row r="7141" spans="6:9" x14ac:dyDescent="0.25">
      <c r="F7141" s="27">
        <f t="shared" si="336"/>
        <v>0</v>
      </c>
      <c r="H7141" s="27">
        <f t="shared" si="337"/>
        <v>0</v>
      </c>
      <c r="I7141" s="27">
        <f t="shared" si="338"/>
        <v>0</v>
      </c>
    </row>
    <row r="7142" spans="6:9" x14ac:dyDescent="0.25">
      <c r="F7142" s="27">
        <f t="shared" si="336"/>
        <v>0</v>
      </c>
      <c r="H7142" s="27">
        <f t="shared" si="337"/>
        <v>0</v>
      </c>
      <c r="I7142" s="27">
        <f t="shared" si="338"/>
        <v>0</v>
      </c>
    </row>
    <row r="7143" spans="6:9" x14ac:dyDescent="0.25">
      <c r="F7143" s="27">
        <f t="shared" si="336"/>
        <v>0</v>
      </c>
      <c r="H7143" s="27">
        <f t="shared" si="337"/>
        <v>0</v>
      </c>
      <c r="I7143" s="27">
        <f t="shared" si="338"/>
        <v>0</v>
      </c>
    </row>
    <row r="7144" spans="6:9" x14ac:dyDescent="0.25">
      <c r="F7144" s="27">
        <f t="shared" si="336"/>
        <v>0</v>
      </c>
      <c r="H7144" s="27">
        <f t="shared" si="337"/>
        <v>0</v>
      </c>
      <c r="I7144" s="27">
        <f t="shared" si="338"/>
        <v>0</v>
      </c>
    </row>
    <row r="7145" spans="6:9" x14ac:dyDescent="0.25">
      <c r="F7145" s="27">
        <f t="shared" si="336"/>
        <v>0</v>
      </c>
      <c r="H7145" s="27">
        <f t="shared" si="337"/>
        <v>0</v>
      </c>
      <c r="I7145" s="27">
        <f t="shared" si="338"/>
        <v>0</v>
      </c>
    </row>
    <row r="7146" spans="6:9" x14ac:dyDescent="0.25">
      <c r="F7146" s="27">
        <f t="shared" si="336"/>
        <v>0</v>
      </c>
      <c r="H7146" s="27">
        <f t="shared" si="337"/>
        <v>0</v>
      </c>
      <c r="I7146" s="27">
        <f t="shared" si="338"/>
        <v>0</v>
      </c>
    </row>
    <row r="7147" spans="6:9" x14ac:dyDescent="0.25">
      <c r="F7147" s="27">
        <f t="shared" si="336"/>
        <v>0</v>
      </c>
      <c r="H7147" s="27">
        <f t="shared" si="337"/>
        <v>0</v>
      </c>
      <c r="I7147" s="27">
        <f t="shared" si="338"/>
        <v>0</v>
      </c>
    </row>
    <row r="7148" spans="6:9" x14ac:dyDescent="0.25">
      <c r="F7148" s="27">
        <f t="shared" ref="F7148:F7211" si="339">C7148-D7148-E7148</f>
        <v>0</v>
      </c>
      <c r="H7148" s="27">
        <f t="shared" ref="H7148:H7211" si="340">ROUND(+G7148*F7148,2)</f>
        <v>0</v>
      </c>
      <c r="I7148" s="27">
        <f t="shared" ref="I7148:I7211" si="341">+H7148*0.05</f>
        <v>0</v>
      </c>
    </row>
    <row r="7149" spans="6:9" x14ac:dyDescent="0.25">
      <c r="F7149" s="27">
        <f t="shared" si="339"/>
        <v>0</v>
      </c>
      <c r="H7149" s="27">
        <f t="shared" si="340"/>
        <v>0</v>
      </c>
      <c r="I7149" s="27">
        <f t="shared" si="341"/>
        <v>0</v>
      </c>
    </row>
    <row r="7150" spans="6:9" x14ac:dyDescent="0.25">
      <c r="F7150" s="27">
        <f t="shared" si="339"/>
        <v>0</v>
      </c>
      <c r="H7150" s="27">
        <f t="shared" si="340"/>
        <v>0</v>
      </c>
      <c r="I7150" s="27">
        <f t="shared" si="341"/>
        <v>0</v>
      </c>
    </row>
    <row r="7151" spans="6:9" x14ac:dyDescent="0.25">
      <c r="F7151" s="27">
        <f t="shared" si="339"/>
        <v>0</v>
      </c>
      <c r="H7151" s="27">
        <f t="shared" si="340"/>
        <v>0</v>
      </c>
      <c r="I7151" s="27">
        <f t="shared" si="341"/>
        <v>0</v>
      </c>
    </row>
    <row r="7152" spans="6:9" x14ac:dyDescent="0.25">
      <c r="F7152" s="27">
        <f t="shared" si="339"/>
        <v>0</v>
      </c>
      <c r="H7152" s="27">
        <f t="shared" si="340"/>
        <v>0</v>
      </c>
      <c r="I7152" s="27">
        <f t="shared" si="341"/>
        <v>0</v>
      </c>
    </row>
    <row r="7153" spans="6:9" x14ac:dyDescent="0.25">
      <c r="F7153" s="27">
        <f t="shared" si="339"/>
        <v>0</v>
      </c>
      <c r="H7153" s="27">
        <f t="shared" si="340"/>
        <v>0</v>
      </c>
      <c r="I7153" s="27">
        <f t="shared" si="341"/>
        <v>0</v>
      </c>
    </row>
    <row r="7154" spans="6:9" x14ac:dyDescent="0.25">
      <c r="F7154" s="27">
        <f t="shared" si="339"/>
        <v>0</v>
      </c>
      <c r="H7154" s="27">
        <f t="shared" si="340"/>
        <v>0</v>
      </c>
      <c r="I7154" s="27">
        <f t="shared" si="341"/>
        <v>0</v>
      </c>
    </row>
    <row r="7155" spans="6:9" x14ac:dyDescent="0.25">
      <c r="F7155" s="27">
        <f t="shared" si="339"/>
        <v>0</v>
      </c>
      <c r="H7155" s="27">
        <f t="shared" si="340"/>
        <v>0</v>
      </c>
      <c r="I7155" s="27">
        <f t="shared" si="341"/>
        <v>0</v>
      </c>
    </row>
    <row r="7156" spans="6:9" x14ac:dyDescent="0.25">
      <c r="F7156" s="27">
        <f t="shared" si="339"/>
        <v>0</v>
      </c>
      <c r="H7156" s="27">
        <f t="shared" si="340"/>
        <v>0</v>
      </c>
      <c r="I7156" s="27">
        <f t="shared" si="341"/>
        <v>0</v>
      </c>
    </row>
    <row r="7157" spans="6:9" x14ac:dyDescent="0.25">
      <c r="F7157" s="27">
        <f t="shared" si="339"/>
        <v>0</v>
      </c>
      <c r="H7157" s="27">
        <f t="shared" si="340"/>
        <v>0</v>
      </c>
      <c r="I7157" s="27">
        <f t="shared" si="341"/>
        <v>0</v>
      </c>
    </row>
    <row r="7158" spans="6:9" x14ac:dyDescent="0.25">
      <c r="F7158" s="27">
        <f t="shared" si="339"/>
        <v>0</v>
      </c>
      <c r="H7158" s="27">
        <f t="shared" si="340"/>
        <v>0</v>
      </c>
      <c r="I7158" s="27">
        <f t="shared" si="341"/>
        <v>0</v>
      </c>
    </row>
    <row r="7159" spans="6:9" x14ac:dyDescent="0.25">
      <c r="F7159" s="27">
        <f t="shared" si="339"/>
        <v>0</v>
      </c>
      <c r="H7159" s="27">
        <f t="shared" si="340"/>
        <v>0</v>
      </c>
      <c r="I7159" s="27">
        <f t="shared" si="341"/>
        <v>0</v>
      </c>
    </row>
    <row r="7160" spans="6:9" x14ac:dyDescent="0.25">
      <c r="F7160" s="27">
        <f t="shared" si="339"/>
        <v>0</v>
      </c>
      <c r="H7160" s="27">
        <f t="shared" si="340"/>
        <v>0</v>
      </c>
      <c r="I7160" s="27">
        <f t="shared" si="341"/>
        <v>0</v>
      </c>
    </row>
    <row r="7161" spans="6:9" x14ac:dyDescent="0.25">
      <c r="F7161" s="27">
        <f t="shared" si="339"/>
        <v>0</v>
      </c>
      <c r="H7161" s="27">
        <f t="shared" si="340"/>
        <v>0</v>
      </c>
      <c r="I7161" s="27">
        <f t="shared" si="341"/>
        <v>0</v>
      </c>
    </row>
    <row r="7162" spans="6:9" x14ac:dyDescent="0.25">
      <c r="F7162" s="27">
        <f t="shared" si="339"/>
        <v>0</v>
      </c>
      <c r="H7162" s="27">
        <f t="shared" si="340"/>
        <v>0</v>
      </c>
      <c r="I7162" s="27">
        <f t="shared" si="341"/>
        <v>0</v>
      </c>
    </row>
    <row r="7163" spans="6:9" x14ac:dyDescent="0.25">
      <c r="F7163" s="27">
        <f t="shared" si="339"/>
        <v>0</v>
      </c>
      <c r="H7163" s="27">
        <f t="shared" si="340"/>
        <v>0</v>
      </c>
      <c r="I7163" s="27">
        <f t="shared" si="341"/>
        <v>0</v>
      </c>
    </row>
    <row r="7164" spans="6:9" x14ac:dyDescent="0.25">
      <c r="F7164" s="27">
        <f t="shared" si="339"/>
        <v>0</v>
      </c>
      <c r="H7164" s="27">
        <f t="shared" si="340"/>
        <v>0</v>
      </c>
      <c r="I7164" s="27">
        <f t="shared" si="341"/>
        <v>0</v>
      </c>
    </row>
    <row r="7165" spans="6:9" x14ac:dyDescent="0.25">
      <c r="F7165" s="27">
        <f t="shared" si="339"/>
        <v>0</v>
      </c>
      <c r="H7165" s="27">
        <f t="shared" si="340"/>
        <v>0</v>
      </c>
      <c r="I7165" s="27">
        <f t="shared" si="341"/>
        <v>0</v>
      </c>
    </row>
    <row r="7166" spans="6:9" x14ac:dyDescent="0.25">
      <c r="F7166" s="27">
        <f t="shared" si="339"/>
        <v>0</v>
      </c>
      <c r="H7166" s="27">
        <f t="shared" si="340"/>
        <v>0</v>
      </c>
      <c r="I7166" s="27">
        <f t="shared" si="341"/>
        <v>0</v>
      </c>
    </row>
    <row r="7167" spans="6:9" x14ac:dyDescent="0.25">
      <c r="F7167" s="27">
        <f t="shared" si="339"/>
        <v>0</v>
      </c>
      <c r="H7167" s="27">
        <f t="shared" si="340"/>
        <v>0</v>
      </c>
      <c r="I7167" s="27">
        <f t="shared" si="341"/>
        <v>0</v>
      </c>
    </row>
    <row r="7168" spans="6:9" x14ac:dyDescent="0.25">
      <c r="F7168" s="27">
        <f t="shared" si="339"/>
        <v>0</v>
      </c>
      <c r="H7168" s="27">
        <f t="shared" si="340"/>
        <v>0</v>
      </c>
      <c r="I7168" s="27">
        <f t="shared" si="341"/>
        <v>0</v>
      </c>
    </row>
    <row r="7169" spans="6:9" x14ac:dyDescent="0.25">
      <c r="F7169" s="27">
        <f t="shared" si="339"/>
        <v>0</v>
      </c>
      <c r="H7169" s="27">
        <f t="shared" si="340"/>
        <v>0</v>
      </c>
      <c r="I7169" s="27">
        <f t="shared" si="341"/>
        <v>0</v>
      </c>
    </row>
    <row r="7170" spans="6:9" x14ac:dyDescent="0.25">
      <c r="F7170" s="27">
        <f t="shared" si="339"/>
        <v>0</v>
      </c>
      <c r="H7170" s="27">
        <f t="shared" si="340"/>
        <v>0</v>
      </c>
      <c r="I7170" s="27">
        <f t="shared" si="341"/>
        <v>0</v>
      </c>
    </row>
    <row r="7171" spans="6:9" x14ac:dyDescent="0.25">
      <c r="F7171" s="27">
        <f t="shared" si="339"/>
        <v>0</v>
      </c>
      <c r="H7171" s="27">
        <f t="shared" si="340"/>
        <v>0</v>
      </c>
      <c r="I7171" s="27">
        <f t="shared" si="341"/>
        <v>0</v>
      </c>
    </row>
    <row r="7172" spans="6:9" x14ac:dyDescent="0.25">
      <c r="F7172" s="27">
        <f t="shared" si="339"/>
        <v>0</v>
      </c>
      <c r="H7172" s="27">
        <f t="shared" si="340"/>
        <v>0</v>
      </c>
      <c r="I7172" s="27">
        <f t="shared" si="341"/>
        <v>0</v>
      </c>
    </row>
    <row r="7173" spans="6:9" x14ac:dyDescent="0.25">
      <c r="F7173" s="27">
        <f t="shared" si="339"/>
        <v>0</v>
      </c>
      <c r="H7173" s="27">
        <f t="shared" si="340"/>
        <v>0</v>
      </c>
      <c r="I7173" s="27">
        <f t="shared" si="341"/>
        <v>0</v>
      </c>
    </row>
    <row r="7174" spans="6:9" x14ac:dyDescent="0.25">
      <c r="F7174" s="27">
        <f t="shared" si="339"/>
        <v>0</v>
      </c>
      <c r="H7174" s="27">
        <f t="shared" si="340"/>
        <v>0</v>
      </c>
      <c r="I7174" s="27">
        <f t="shared" si="341"/>
        <v>0</v>
      </c>
    </row>
    <row r="7175" spans="6:9" x14ac:dyDescent="0.25">
      <c r="F7175" s="27">
        <f t="shared" si="339"/>
        <v>0</v>
      </c>
      <c r="H7175" s="27">
        <f t="shared" si="340"/>
        <v>0</v>
      </c>
      <c r="I7175" s="27">
        <f t="shared" si="341"/>
        <v>0</v>
      </c>
    </row>
    <row r="7176" spans="6:9" x14ac:dyDescent="0.25">
      <c r="F7176" s="27">
        <f t="shared" si="339"/>
        <v>0</v>
      </c>
      <c r="H7176" s="27">
        <f t="shared" si="340"/>
        <v>0</v>
      </c>
      <c r="I7176" s="27">
        <f t="shared" si="341"/>
        <v>0</v>
      </c>
    </row>
    <row r="7177" spans="6:9" x14ac:dyDescent="0.25">
      <c r="F7177" s="27">
        <f t="shared" si="339"/>
        <v>0</v>
      </c>
      <c r="H7177" s="27">
        <f t="shared" si="340"/>
        <v>0</v>
      </c>
      <c r="I7177" s="27">
        <f t="shared" si="341"/>
        <v>0</v>
      </c>
    </row>
    <row r="7178" spans="6:9" x14ac:dyDescent="0.25">
      <c r="F7178" s="27">
        <f t="shared" si="339"/>
        <v>0</v>
      </c>
      <c r="H7178" s="27">
        <f t="shared" si="340"/>
        <v>0</v>
      </c>
      <c r="I7178" s="27">
        <f t="shared" si="341"/>
        <v>0</v>
      </c>
    </row>
    <row r="7179" spans="6:9" x14ac:dyDescent="0.25">
      <c r="F7179" s="27">
        <f t="shared" si="339"/>
        <v>0</v>
      </c>
      <c r="H7179" s="27">
        <f t="shared" si="340"/>
        <v>0</v>
      </c>
      <c r="I7179" s="27">
        <f t="shared" si="341"/>
        <v>0</v>
      </c>
    </row>
    <row r="7180" spans="6:9" x14ac:dyDescent="0.25">
      <c r="F7180" s="27">
        <f t="shared" si="339"/>
        <v>0</v>
      </c>
      <c r="H7180" s="27">
        <f t="shared" si="340"/>
        <v>0</v>
      </c>
      <c r="I7180" s="27">
        <f t="shared" si="341"/>
        <v>0</v>
      </c>
    </row>
    <row r="7181" spans="6:9" x14ac:dyDescent="0.25">
      <c r="F7181" s="27">
        <f t="shared" si="339"/>
        <v>0</v>
      </c>
      <c r="H7181" s="27">
        <f t="shared" si="340"/>
        <v>0</v>
      </c>
      <c r="I7181" s="27">
        <f t="shared" si="341"/>
        <v>0</v>
      </c>
    </row>
    <row r="7182" spans="6:9" x14ac:dyDescent="0.25">
      <c r="F7182" s="27">
        <f t="shared" si="339"/>
        <v>0</v>
      </c>
      <c r="H7182" s="27">
        <f t="shared" si="340"/>
        <v>0</v>
      </c>
      <c r="I7182" s="27">
        <f t="shared" si="341"/>
        <v>0</v>
      </c>
    </row>
    <row r="7183" spans="6:9" x14ac:dyDescent="0.25">
      <c r="F7183" s="27">
        <f t="shared" si="339"/>
        <v>0</v>
      </c>
      <c r="H7183" s="27">
        <f t="shared" si="340"/>
        <v>0</v>
      </c>
      <c r="I7183" s="27">
        <f t="shared" si="341"/>
        <v>0</v>
      </c>
    </row>
    <row r="7184" spans="6:9" x14ac:dyDescent="0.25">
      <c r="F7184" s="27">
        <f t="shared" si="339"/>
        <v>0</v>
      </c>
      <c r="H7184" s="27">
        <f t="shared" si="340"/>
        <v>0</v>
      </c>
      <c r="I7184" s="27">
        <f t="shared" si="341"/>
        <v>0</v>
      </c>
    </row>
    <row r="7185" spans="6:9" x14ac:dyDescent="0.25">
      <c r="F7185" s="27">
        <f t="shared" si="339"/>
        <v>0</v>
      </c>
      <c r="H7185" s="27">
        <f t="shared" si="340"/>
        <v>0</v>
      </c>
      <c r="I7185" s="27">
        <f t="shared" si="341"/>
        <v>0</v>
      </c>
    </row>
    <row r="7186" spans="6:9" x14ac:dyDescent="0.25">
      <c r="F7186" s="27">
        <f t="shared" si="339"/>
        <v>0</v>
      </c>
      <c r="H7186" s="27">
        <f t="shared" si="340"/>
        <v>0</v>
      </c>
      <c r="I7186" s="27">
        <f t="shared" si="341"/>
        <v>0</v>
      </c>
    </row>
    <row r="7187" spans="6:9" x14ac:dyDescent="0.25">
      <c r="F7187" s="27">
        <f t="shared" si="339"/>
        <v>0</v>
      </c>
      <c r="H7187" s="27">
        <f t="shared" si="340"/>
        <v>0</v>
      </c>
      <c r="I7187" s="27">
        <f t="shared" si="341"/>
        <v>0</v>
      </c>
    </row>
    <row r="7188" spans="6:9" x14ac:dyDescent="0.25">
      <c r="F7188" s="27">
        <f t="shared" si="339"/>
        <v>0</v>
      </c>
      <c r="H7188" s="27">
        <f t="shared" si="340"/>
        <v>0</v>
      </c>
      <c r="I7188" s="27">
        <f t="shared" si="341"/>
        <v>0</v>
      </c>
    </row>
    <row r="7189" spans="6:9" x14ac:dyDescent="0.25">
      <c r="F7189" s="27">
        <f t="shared" si="339"/>
        <v>0</v>
      </c>
      <c r="H7189" s="27">
        <f t="shared" si="340"/>
        <v>0</v>
      </c>
      <c r="I7189" s="27">
        <f t="shared" si="341"/>
        <v>0</v>
      </c>
    </row>
    <row r="7190" spans="6:9" x14ac:dyDescent="0.25">
      <c r="F7190" s="27">
        <f t="shared" si="339"/>
        <v>0</v>
      </c>
      <c r="H7190" s="27">
        <f t="shared" si="340"/>
        <v>0</v>
      </c>
      <c r="I7190" s="27">
        <f t="shared" si="341"/>
        <v>0</v>
      </c>
    </row>
    <row r="7191" spans="6:9" x14ac:dyDescent="0.25">
      <c r="F7191" s="27">
        <f t="shared" si="339"/>
        <v>0</v>
      </c>
      <c r="H7191" s="27">
        <f t="shared" si="340"/>
        <v>0</v>
      </c>
      <c r="I7191" s="27">
        <f t="shared" si="341"/>
        <v>0</v>
      </c>
    </row>
    <row r="7192" spans="6:9" x14ac:dyDescent="0.25">
      <c r="F7192" s="27">
        <f t="shared" si="339"/>
        <v>0</v>
      </c>
      <c r="H7192" s="27">
        <f t="shared" si="340"/>
        <v>0</v>
      </c>
      <c r="I7192" s="27">
        <f t="shared" si="341"/>
        <v>0</v>
      </c>
    </row>
    <row r="7193" spans="6:9" x14ac:dyDescent="0.25">
      <c r="F7193" s="27">
        <f t="shared" si="339"/>
        <v>0</v>
      </c>
      <c r="H7193" s="27">
        <f t="shared" si="340"/>
        <v>0</v>
      </c>
      <c r="I7193" s="27">
        <f t="shared" si="341"/>
        <v>0</v>
      </c>
    </row>
    <row r="7194" spans="6:9" x14ac:dyDescent="0.25">
      <c r="F7194" s="27">
        <f t="shared" si="339"/>
        <v>0</v>
      </c>
      <c r="H7194" s="27">
        <f t="shared" si="340"/>
        <v>0</v>
      </c>
      <c r="I7194" s="27">
        <f t="shared" si="341"/>
        <v>0</v>
      </c>
    </row>
    <row r="7195" spans="6:9" x14ac:dyDescent="0.25">
      <c r="F7195" s="27">
        <f t="shared" si="339"/>
        <v>0</v>
      </c>
      <c r="H7195" s="27">
        <f t="shared" si="340"/>
        <v>0</v>
      </c>
      <c r="I7195" s="27">
        <f t="shared" si="341"/>
        <v>0</v>
      </c>
    </row>
    <row r="7196" spans="6:9" x14ac:dyDescent="0.25">
      <c r="F7196" s="27">
        <f t="shared" si="339"/>
        <v>0</v>
      </c>
      <c r="H7196" s="27">
        <f t="shared" si="340"/>
        <v>0</v>
      </c>
      <c r="I7196" s="27">
        <f t="shared" si="341"/>
        <v>0</v>
      </c>
    </row>
    <row r="7197" spans="6:9" x14ac:dyDescent="0.25">
      <c r="F7197" s="27">
        <f t="shared" si="339"/>
        <v>0</v>
      </c>
      <c r="H7197" s="27">
        <f t="shared" si="340"/>
        <v>0</v>
      </c>
      <c r="I7197" s="27">
        <f t="shared" si="341"/>
        <v>0</v>
      </c>
    </row>
    <row r="7198" spans="6:9" x14ac:dyDescent="0.25">
      <c r="F7198" s="27">
        <f t="shared" si="339"/>
        <v>0</v>
      </c>
      <c r="H7198" s="27">
        <f t="shared" si="340"/>
        <v>0</v>
      </c>
      <c r="I7198" s="27">
        <f t="shared" si="341"/>
        <v>0</v>
      </c>
    </row>
    <row r="7199" spans="6:9" x14ac:dyDescent="0.25">
      <c r="F7199" s="27">
        <f t="shared" si="339"/>
        <v>0</v>
      </c>
      <c r="H7199" s="27">
        <f t="shared" si="340"/>
        <v>0</v>
      </c>
      <c r="I7199" s="27">
        <f t="shared" si="341"/>
        <v>0</v>
      </c>
    </row>
    <row r="7200" spans="6:9" x14ac:dyDescent="0.25">
      <c r="F7200" s="27">
        <f t="shared" si="339"/>
        <v>0</v>
      </c>
      <c r="H7200" s="27">
        <f t="shared" si="340"/>
        <v>0</v>
      </c>
      <c r="I7200" s="27">
        <f t="shared" si="341"/>
        <v>0</v>
      </c>
    </row>
    <row r="7201" spans="6:9" x14ac:dyDescent="0.25">
      <c r="F7201" s="27">
        <f t="shared" si="339"/>
        <v>0</v>
      </c>
      <c r="H7201" s="27">
        <f t="shared" si="340"/>
        <v>0</v>
      </c>
      <c r="I7201" s="27">
        <f t="shared" si="341"/>
        <v>0</v>
      </c>
    </row>
    <row r="7202" spans="6:9" x14ac:dyDescent="0.25">
      <c r="F7202" s="27">
        <f t="shared" si="339"/>
        <v>0</v>
      </c>
      <c r="H7202" s="27">
        <f t="shared" si="340"/>
        <v>0</v>
      </c>
      <c r="I7202" s="27">
        <f t="shared" si="341"/>
        <v>0</v>
      </c>
    </row>
    <row r="7203" spans="6:9" x14ac:dyDescent="0.25">
      <c r="F7203" s="27">
        <f t="shared" si="339"/>
        <v>0</v>
      </c>
      <c r="H7203" s="27">
        <f t="shared" si="340"/>
        <v>0</v>
      </c>
      <c r="I7203" s="27">
        <f t="shared" si="341"/>
        <v>0</v>
      </c>
    </row>
    <row r="7204" spans="6:9" x14ac:dyDescent="0.25">
      <c r="F7204" s="27">
        <f t="shared" si="339"/>
        <v>0</v>
      </c>
      <c r="H7204" s="27">
        <f t="shared" si="340"/>
        <v>0</v>
      </c>
      <c r="I7204" s="27">
        <f t="shared" si="341"/>
        <v>0</v>
      </c>
    </row>
    <row r="7205" spans="6:9" x14ac:dyDescent="0.25">
      <c r="F7205" s="27">
        <f t="shared" si="339"/>
        <v>0</v>
      </c>
      <c r="H7205" s="27">
        <f t="shared" si="340"/>
        <v>0</v>
      </c>
      <c r="I7205" s="27">
        <f t="shared" si="341"/>
        <v>0</v>
      </c>
    </row>
    <row r="7206" spans="6:9" x14ac:dyDescent="0.25">
      <c r="F7206" s="27">
        <f t="shared" si="339"/>
        <v>0</v>
      </c>
      <c r="H7206" s="27">
        <f t="shared" si="340"/>
        <v>0</v>
      </c>
      <c r="I7206" s="27">
        <f t="shared" si="341"/>
        <v>0</v>
      </c>
    </row>
    <row r="7207" spans="6:9" x14ac:dyDescent="0.25">
      <c r="F7207" s="27">
        <f t="shared" si="339"/>
        <v>0</v>
      </c>
      <c r="H7207" s="27">
        <f t="shared" si="340"/>
        <v>0</v>
      </c>
      <c r="I7207" s="27">
        <f t="shared" si="341"/>
        <v>0</v>
      </c>
    </row>
    <row r="7208" spans="6:9" x14ac:dyDescent="0.25">
      <c r="F7208" s="27">
        <f t="shared" si="339"/>
        <v>0</v>
      </c>
      <c r="H7208" s="27">
        <f t="shared" si="340"/>
        <v>0</v>
      </c>
      <c r="I7208" s="27">
        <f t="shared" si="341"/>
        <v>0</v>
      </c>
    </row>
    <row r="7209" spans="6:9" x14ac:dyDescent="0.25">
      <c r="F7209" s="27">
        <f t="shared" si="339"/>
        <v>0</v>
      </c>
      <c r="H7209" s="27">
        <f t="shared" si="340"/>
        <v>0</v>
      </c>
      <c r="I7209" s="27">
        <f t="shared" si="341"/>
        <v>0</v>
      </c>
    </row>
    <row r="7210" spans="6:9" x14ac:dyDescent="0.25">
      <c r="F7210" s="27">
        <f t="shared" si="339"/>
        <v>0</v>
      </c>
      <c r="H7210" s="27">
        <f t="shared" si="340"/>
        <v>0</v>
      </c>
      <c r="I7210" s="27">
        <f t="shared" si="341"/>
        <v>0</v>
      </c>
    </row>
    <row r="7211" spans="6:9" x14ac:dyDescent="0.25">
      <c r="F7211" s="27">
        <f t="shared" si="339"/>
        <v>0</v>
      </c>
      <c r="H7211" s="27">
        <f t="shared" si="340"/>
        <v>0</v>
      </c>
      <c r="I7211" s="27">
        <f t="shared" si="341"/>
        <v>0</v>
      </c>
    </row>
    <row r="7212" spans="6:9" x14ac:dyDescent="0.25">
      <c r="F7212" s="27">
        <f t="shared" ref="F7212:F7275" si="342">C7212-D7212-E7212</f>
        <v>0</v>
      </c>
      <c r="H7212" s="27">
        <f t="shared" ref="H7212:H7275" si="343">ROUND(+G7212*F7212,2)</f>
        <v>0</v>
      </c>
      <c r="I7212" s="27">
        <f t="shared" ref="I7212:I7275" si="344">+H7212*0.05</f>
        <v>0</v>
      </c>
    </row>
    <row r="7213" spans="6:9" x14ac:dyDescent="0.25">
      <c r="F7213" s="27">
        <f t="shared" si="342"/>
        <v>0</v>
      </c>
      <c r="H7213" s="27">
        <f t="shared" si="343"/>
        <v>0</v>
      </c>
      <c r="I7213" s="27">
        <f t="shared" si="344"/>
        <v>0</v>
      </c>
    </row>
    <row r="7214" spans="6:9" x14ac:dyDescent="0.25">
      <c r="F7214" s="27">
        <f t="shared" si="342"/>
        <v>0</v>
      </c>
      <c r="H7214" s="27">
        <f t="shared" si="343"/>
        <v>0</v>
      </c>
      <c r="I7214" s="27">
        <f t="shared" si="344"/>
        <v>0</v>
      </c>
    </row>
    <row r="7215" spans="6:9" x14ac:dyDescent="0.25">
      <c r="F7215" s="27">
        <f t="shared" si="342"/>
        <v>0</v>
      </c>
      <c r="H7215" s="27">
        <f t="shared" si="343"/>
        <v>0</v>
      </c>
      <c r="I7215" s="27">
        <f t="shared" si="344"/>
        <v>0</v>
      </c>
    </row>
    <row r="7216" spans="6:9" x14ac:dyDescent="0.25">
      <c r="F7216" s="27">
        <f t="shared" si="342"/>
        <v>0</v>
      </c>
      <c r="H7216" s="27">
        <f t="shared" si="343"/>
        <v>0</v>
      </c>
      <c r="I7216" s="27">
        <f t="shared" si="344"/>
        <v>0</v>
      </c>
    </row>
    <row r="7217" spans="6:9" x14ac:dyDescent="0.25">
      <c r="F7217" s="27">
        <f t="shared" si="342"/>
        <v>0</v>
      </c>
      <c r="H7217" s="27">
        <f t="shared" si="343"/>
        <v>0</v>
      </c>
      <c r="I7217" s="27">
        <f t="shared" si="344"/>
        <v>0</v>
      </c>
    </row>
    <row r="7218" spans="6:9" x14ac:dyDescent="0.25">
      <c r="F7218" s="27">
        <f t="shared" si="342"/>
        <v>0</v>
      </c>
      <c r="H7218" s="27">
        <f t="shared" si="343"/>
        <v>0</v>
      </c>
      <c r="I7218" s="27">
        <f t="shared" si="344"/>
        <v>0</v>
      </c>
    </row>
    <row r="7219" spans="6:9" x14ac:dyDescent="0.25">
      <c r="F7219" s="27">
        <f t="shared" si="342"/>
        <v>0</v>
      </c>
      <c r="H7219" s="27">
        <f t="shared" si="343"/>
        <v>0</v>
      </c>
      <c r="I7219" s="27">
        <f t="shared" si="344"/>
        <v>0</v>
      </c>
    </row>
    <row r="7220" spans="6:9" x14ac:dyDescent="0.25">
      <c r="F7220" s="27">
        <f t="shared" si="342"/>
        <v>0</v>
      </c>
      <c r="H7220" s="27">
        <f t="shared" si="343"/>
        <v>0</v>
      </c>
      <c r="I7220" s="27">
        <f t="shared" si="344"/>
        <v>0</v>
      </c>
    </row>
    <row r="7221" spans="6:9" x14ac:dyDescent="0.25">
      <c r="F7221" s="27">
        <f t="shared" si="342"/>
        <v>0</v>
      </c>
      <c r="H7221" s="27">
        <f t="shared" si="343"/>
        <v>0</v>
      </c>
      <c r="I7221" s="27">
        <f t="shared" si="344"/>
        <v>0</v>
      </c>
    </row>
    <row r="7222" spans="6:9" x14ac:dyDescent="0.25">
      <c r="F7222" s="27">
        <f t="shared" si="342"/>
        <v>0</v>
      </c>
      <c r="H7222" s="27">
        <f t="shared" si="343"/>
        <v>0</v>
      </c>
      <c r="I7222" s="27">
        <f t="shared" si="344"/>
        <v>0</v>
      </c>
    </row>
    <row r="7223" spans="6:9" x14ac:dyDescent="0.25">
      <c r="F7223" s="27">
        <f t="shared" si="342"/>
        <v>0</v>
      </c>
      <c r="H7223" s="27">
        <f t="shared" si="343"/>
        <v>0</v>
      </c>
      <c r="I7223" s="27">
        <f t="shared" si="344"/>
        <v>0</v>
      </c>
    </row>
    <row r="7224" spans="6:9" x14ac:dyDescent="0.25">
      <c r="F7224" s="27">
        <f t="shared" si="342"/>
        <v>0</v>
      </c>
      <c r="H7224" s="27">
        <f t="shared" si="343"/>
        <v>0</v>
      </c>
      <c r="I7224" s="27">
        <f t="shared" si="344"/>
        <v>0</v>
      </c>
    </row>
    <row r="7225" spans="6:9" x14ac:dyDescent="0.25">
      <c r="F7225" s="27">
        <f t="shared" si="342"/>
        <v>0</v>
      </c>
      <c r="H7225" s="27">
        <f t="shared" si="343"/>
        <v>0</v>
      </c>
      <c r="I7225" s="27">
        <f t="shared" si="344"/>
        <v>0</v>
      </c>
    </row>
    <row r="7226" spans="6:9" x14ac:dyDescent="0.25">
      <c r="F7226" s="27">
        <f t="shared" si="342"/>
        <v>0</v>
      </c>
      <c r="H7226" s="27">
        <f t="shared" si="343"/>
        <v>0</v>
      </c>
      <c r="I7226" s="27">
        <f t="shared" si="344"/>
        <v>0</v>
      </c>
    </row>
    <row r="7227" spans="6:9" x14ac:dyDescent="0.25">
      <c r="F7227" s="27">
        <f t="shared" si="342"/>
        <v>0</v>
      </c>
      <c r="H7227" s="27">
        <f t="shared" si="343"/>
        <v>0</v>
      </c>
      <c r="I7227" s="27">
        <f t="shared" si="344"/>
        <v>0</v>
      </c>
    </row>
    <row r="7228" spans="6:9" x14ac:dyDescent="0.25">
      <c r="F7228" s="27">
        <f t="shared" si="342"/>
        <v>0</v>
      </c>
      <c r="H7228" s="27">
        <f t="shared" si="343"/>
        <v>0</v>
      </c>
      <c r="I7228" s="27">
        <f t="shared" si="344"/>
        <v>0</v>
      </c>
    </row>
    <row r="7229" spans="6:9" x14ac:dyDescent="0.25">
      <c r="F7229" s="27">
        <f t="shared" si="342"/>
        <v>0</v>
      </c>
      <c r="H7229" s="27">
        <f t="shared" si="343"/>
        <v>0</v>
      </c>
      <c r="I7229" s="27">
        <f t="shared" si="344"/>
        <v>0</v>
      </c>
    </row>
    <row r="7230" spans="6:9" x14ac:dyDescent="0.25">
      <c r="F7230" s="27">
        <f t="shared" si="342"/>
        <v>0</v>
      </c>
      <c r="H7230" s="27">
        <f t="shared" si="343"/>
        <v>0</v>
      </c>
      <c r="I7230" s="27">
        <f t="shared" si="344"/>
        <v>0</v>
      </c>
    </row>
    <row r="7231" spans="6:9" x14ac:dyDescent="0.25">
      <c r="F7231" s="27">
        <f t="shared" si="342"/>
        <v>0</v>
      </c>
      <c r="H7231" s="27">
        <f t="shared" si="343"/>
        <v>0</v>
      </c>
      <c r="I7231" s="27">
        <f t="shared" si="344"/>
        <v>0</v>
      </c>
    </row>
    <row r="7232" spans="6:9" x14ac:dyDescent="0.25">
      <c r="F7232" s="27">
        <f t="shared" si="342"/>
        <v>0</v>
      </c>
      <c r="H7232" s="27">
        <f t="shared" si="343"/>
        <v>0</v>
      </c>
      <c r="I7232" s="27">
        <f t="shared" si="344"/>
        <v>0</v>
      </c>
    </row>
    <row r="7233" spans="6:9" x14ac:dyDescent="0.25">
      <c r="F7233" s="27">
        <f t="shared" si="342"/>
        <v>0</v>
      </c>
      <c r="H7233" s="27">
        <f t="shared" si="343"/>
        <v>0</v>
      </c>
      <c r="I7233" s="27">
        <f t="shared" si="344"/>
        <v>0</v>
      </c>
    </row>
    <row r="7234" spans="6:9" x14ac:dyDescent="0.25">
      <c r="F7234" s="27">
        <f t="shared" si="342"/>
        <v>0</v>
      </c>
      <c r="H7234" s="27">
        <f t="shared" si="343"/>
        <v>0</v>
      </c>
      <c r="I7234" s="27">
        <f t="shared" si="344"/>
        <v>0</v>
      </c>
    </row>
    <row r="7235" spans="6:9" x14ac:dyDescent="0.25">
      <c r="F7235" s="27">
        <f t="shared" si="342"/>
        <v>0</v>
      </c>
      <c r="H7235" s="27">
        <f t="shared" si="343"/>
        <v>0</v>
      </c>
      <c r="I7235" s="27">
        <f t="shared" si="344"/>
        <v>0</v>
      </c>
    </row>
    <row r="7236" spans="6:9" x14ac:dyDescent="0.25">
      <c r="F7236" s="27">
        <f t="shared" si="342"/>
        <v>0</v>
      </c>
      <c r="H7236" s="27">
        <f t="shared" si="343"/>
        <v>0</v>
      </c>
      <c r="I7236" s="27">
        <f t="shared" si="344"/>
        <v>0</v>
      </c>
    </row>
    <row r="7237" spans="6:9" x14ac:dyDescent="0.25">
      <c r="F7237" s="27">
        <f t="shared" si="342"/>
        <v>0</v>
      </c>
      <c r="H7237" s="27">
        <f t="shared" si="343"/>
        <v>0</v>
      </c>
      <c r="I7237" s="27">
        <f t="shared" si="344"/>
        <v>0</v>
      </c>
    </row>
    <row r="7238" spans="6:9" x14ac:dyDescent="0.25">
      <c r="F7238" s="27">
        <f t="shared" si="342"/>
        <v>0</v>
      </c>
      <c r="H7238" s="27">
        <f t="shared" si="343"/>
        <v>0</v>
      </c>
      <c r="I7238" s="27">
        <f t="shared" si="344"/>
        <v>0</v>
      </c>
    </row>
    <row r="7239" spans="6:9" x14ac:dyDescent="0.25">
      <c r="F7239" s="27">
        <f t="shared" si="342"/>
        <v>0</v>
      </c>
      <c r="H7239" s="27">
        <f t="shared" si="343"/>
        <v>0</v>
      </c>
      <c r="I7239" s="27">
        <f t="shared" si="344"/>
        <v>0</v>
      </c>
    </row>
    <row r="7240" spans="6:9" x14ac:dyDescent="0.25">
      <c r="F7240" s="27">
        <f t="shared" si="342"/>
        <v>0</v>
      </c>
      <c r="H7240" s="27">
        <f t="shared" si="343"/>
        <v>0</v>
      </c>
      <c r="I7240" s="27">
        <f t="shared" si="344"/>
        <v>0</v>
      </c>
    </row>
    <row r="7241" spans="6:9" x14ac:dyDescent="0.25">
      <c r="F7241" s="27">
        <f t="shared" si="342"/>
        <v>0</v>
      </c>
      <c r="H7241" s="27">
        <f t="shared" si="343"/>
        <v>0</v>
      </c>
      <c r="I7241" s="27">
        <f t="shared" si="344"/>
        <v>0</v>
      </c>
    </row>
    <row r="7242" spans="6:9" x14ac:dyDescent="0.25">
      <c r="F7242" s="27">
        <f t="shared" si="342"/>
        <v>0</v>
      </c>
      <c r="H7242" s="27">
        <f t="shared" si="343"/>
        <v>0</v>
      </c>
      <c r="I7242" s="27">
        <f t="shared" si="344"/>
        <v>0</v>
      </c>
    </row>
    <row r="7243" spans="6:9" x14ac:dyDescent="0.25">
      <c r="F7243" s="27">
        <f t="shared" si="342"/>
        <v>0</v>
      </c>
      <c r="H7243" s="27">
        <f t="shared" si="343"/>
        <v>0</v>
      </c>
      <c r="I7243" s="27">
        <f t="shared" si="344"/>
        <v>0</v>
      </c>
    </row>
    <row r="7244" spans="6:9" x14ac:dyDescent="0.25">
      <c r="F7244" s="27">
        <f t="shared" si="342"/>
        <v>0</v>
      </c>
      <c r="H7244" s="27">
        <f t="shared" si="343"/>
        <v>0</v>
      </c>
      <c r="I7244" s="27">
        <f t="shared" si="344"/>
        <v>0</v>
      </c>
    </row>
    <row r="7245" spans="6:9" x14ac:dyDescent="0.25">
      <c r="F7245" s="27">
        <f t="shared" si="342"/>
        <v>0</v>
      </c>
      <c r="H7245" s="27">
        <f t="shared" si="343"/>
        <v>0</v>
      </c>
      <c r="I7245" s="27">
        <f t="shared" si="344"/>
        <v>0</v>
      </c>
    </row>
    <row r="7246" spans="6:9" x14ac:dyDescent="0.25">
      <c r="F7246" s="27">
        <f t="shared" si="342"/>
        <v>0</v>
      </c>
      <c r="H7246" s="27">
        <f t="shared" si="343"/>
        <v>0</v>
      </c>
      <c r="I7246" s="27">
        <f t="shared" si="344"/>
        <v>0</v>
      </c>
    </row>
    <row r="7247" spans="6:9" x14ac:dyDescent="0.25">
      <c r="F7247" s="27">
        <f t="shared" si="342"/>
        <v>0</v>
      </c>
      <c r="H7247" s="27">
        <f t="shared" si="343"/>
        <v>0</v>
      </c>
      <c r="I7247" s="27">
        <f t="shared" si="344"/>
        <v>0</v>
      </c>
    </row>
    <row r="7248" spans="6:9" x14ac:dyDescent="0.25">
      <c r="F7248" s="27">
        <f t="shared" si="342"/>
        <v>0</v>
      </c>
      <c r="H7248" s="27">
        <f t="shared" si="343"/>
        <v>0</v>
      </c>
      <c r="I7248" s="27">
        <f t="shared" si="344"/>
        <v>0</v>
      </c>
    </row>
    <row r="7249" spans="6:9" x14ac:dyDescent="0.25">
      <c r="F7249" s="27">
        <f t="shared" si="342"/>
        <v>0</v>
      </c>
      <c r="H7249" s="27">
        <f t="shared" si="343"/>
        <v>0</v>
      </c>
      <c r="I7249" s="27">
        <f t="shared" si="344"/>
        <v>0</v>
      </c>
    </row>
    <row r="7250" spans="6:9" x14ac:dyDescent="0.25">
      <c r="F7250" s="27">
        <f t="shared" si="342"/>
        <v>0</v>
      </c>
      <c r="H7250" s="27">
        <f t="shared" si="343"/>
        <v>0</v>
      </c>
      <c r="I7250" s="27">
        <f t="shared" si="344"/>
        <v>0</v>
      </c>
    </row>
    <row r="7251" spans="6:9" x14ac:dyDescent="0.25">
      <c r="F7251" s="27">
        <f t="shared" si="342"/>
        <v>0</v>
      </c>
      <c r="H7251" s="27">
        <f t="shared" si="343"/>
        <v>0</v>
      </c>
      <c r="I7251" s="27">
        <f t="shared" si="344"/>
        <v>0</v>
      </c>
    </row>
    <row r="7252" spans="6:9" x14ac:dyDescent="0.25">
      <c r="F7252" s="27">
        <f t="shared" si="342"/>
        <v>0</v>
      </c>
      <c r="H7252" s="27">
        <f t="shared" si="343"/>
        <v>0</v>
      </c>
      <c r="I7252" s="27">
        <f t="shared" si="344"/>
        <v>0</v>
      </c>
    </row>
    <row r="7253" spans="6:9" x14ac:dyDescent="0.25">
      <c r="F7253" s="27">
        <f t="shared" si="342"/>
        <v>0</v>
      </c>
      <c r="H7253" s="27">
        <f t="shared" si="343"/>
        <v>0</v>
      </c>
      <c r="I7253" s="27">
        <f t="shared" si="344"/>
        <v>0</v>
      </c>
    </row>
    <row r="7254" spans="6:9" x14ac:dyDescent="0.25">
      <c r="F7254" s="27">
        <f t="shared" si="342"/>
        <v>0</v>
      </c>
      <c r="H7254" s="27">
        <f t="shared" si="343"/>
        <v>0</v>
      </c>
      <c r="I7254" s="27">
        <f t="shared" si="344"/>
        <v>0</v>
      </c>
    </row>
    <row r="7255" spans="6:9" x14ac:dyDescent="0.25">
      <c r="F7255" s="27">
        <f t="shared" si="342"/>
        <v>0</v>
      </c>
      <c r="H7255" s="27">
        <f t="shared" si="343"/>
        <v>0</v>
      </c>
      <c r="I7255" s="27">
        <f t="shared" si="344"/>
        <v>0</v>
      </c>
    </row>
    <row r="7256" spans="6:9" x14ac:dyDescent="0.25">
      <c r="F7256" s="27">
        <f t="shared" si="342"/>
        <v>0</v>
      </c>
      <c r="H7256" s="27">
        <f t="shared" si="343"/>
        <v>0</v>
      </c>
      <c r="I7256" s="27">
        <f t="shared" si="344"/>
        <v>0</v>
      </c>
    </row>
    <row r="7257" spans="6:9" x14ac:dyDescent="0.25">
      <c r="F7257" s="27">
        <f t="shared" si="342"/>
        <v>0</v>
      </c>
      <c r="H7257" s="27">
        <f t="shared" si="343"/>
        <v>0</v>
      </c>
      <c r="I7257" s="27">
        <f t="shared" si="344"/>
        <v>0</v>
      </c>
    </row>
    <row r="7258" spans="6:9" x14ac:dyDescent="0.25">
      <c r="F7258" s="27">
        <f t="shared" si="342"/>
        <v>0</v>
      </c>
      <c r="H7258" s="27">
        <f t="shared" si="343"/>
        <v>0</v>
      </c>
      <c r="I7258" s="27">
        <f t="shared" si="344"/>
        <v>0</v>
      </c>
    </row>
    <row r="7259" spans="6:9" x14ac:dyDescent="0.25">
      <c r="F7259" s="27">
        <f t="shared" si="342"/>
        <v>0</v>
      </c>
      <c r="H7259" s="27">
        <f t="shared" si="343"/>
        <v>0</v>
      </c>
      <c r="I7259" s="27">
        <f t="shared" si="344"/>
        <v>0</v>
      </c>
    </row>
    <row r="7260" spans="6:9" x14ac:dyDescent="0.25">
      <c r="F7260" s="27">
        <f t="shared" si="342"/>
        <v>0</v>
      </c>
      <c r="H7260" s="27">
        <f t="shared" si="343"/>
        <v>0</v>
      </c>
      <c r="I7260" s="27">
        <f t="shared" si="344"/>
        <v>0</v>
      </c>
    </row>
    <row r="7261" spans="6:9" x14ac:dyDescent="0.25">
      <c r="F7261" s="27">
        <f t="shared" si="342"/>
        <v>0</v>
      </c>
      <c r="H7261" s="27">
        <f t="shared" si="343"/>
        <v>0</v>
      </c>
      <c r="I7261" s="27">
        <f t="shared" si="344"/>
        <v>0</v>
      </c>
    </row>
    <row r="7262" spans="6:9" x14ac:dyDescent="0.25">
      <c r="F7262" s="27">
        <f t="shared" si="342"/>
        <v>0</v>
      </c>
      <c r="H7262" s="27">
        <f t="shared" si="343"/>
        <v>0</v>
      </c>
      <c r="I7262" s="27">
        <f t="shared" si="344"/>
        <v>0</v>
      </c>
    </row>
    <row r="7263" spans="6:9" x14ac:dyDescent="0.25">
      <c r="F7263" s="27">
        <f t="shared" si="342"/>
        <v>0</v>
      </c>
      <c r="H7263" s="27">
        <f t="shared" si="343"/>
        <v>0</v>
      </c>
      <c r="I7263" s="27">
        <f t="shared" si="344"/>
        <v>0</v>
      </c>
    </row>
    <row r="7264" spans="6:9" x14ac:dyDescent="0.25">
      <c r="F7264" s="27">
        <f t="shared" si="342"/>
        <v>0</v>
      </c>
      <c r="H7264" s="27">
        <f t="shared" si="343"/>
        <v>0</v>
      </c>
      <c r="I7264" s="27">
        <f t="shared" si="344"/>
        <v>0</v>
      </c>
    </row>
    <row r="7265" spans="6:9" x14ac:dyDescent="0.25">
      <c r="F7265" s="27">
        <f t="shared" si="342"/>
        <v>0</v>
      </c>
      <c r="H7265" s="27">
        <f t="shared" si="343"/>
        <v>0</v>
      </c>
      <c r="I7265" s="27">
        <f t="shared" si="344"/>
        <v>0</v>
      </c>
    </row>
    <row r="7266" spans="6:9" x14ac:dyDescent="0.25">
      <c r="F7266" s="27">
        <f t="shared" si="342"/>
        <v>0</v>
      </c>
      <c r="H7266" s="27">
        <f t="shared" si="343"/>
        <v>0</v>
      </c>
      <c r="I7266" s="27">
        <f t="shared" si="344"/>
        <v>0</v>
      </c>
    </row>
    <row r="7267" spans="6:9" x14ac:dyDescent="0.25">
      <c r="F7267" s="27">
        <f t="shared" si="342"/>
        <v>0</v>
      </c>
      <c r="H7267" s="27">
        <f t="shared" si="343"/>
        <v>0</v>
      </c>
      <c r="I7267" s="27">
        <f t="shared" si="344"/>
        <v>0</v>
      </c>
    </row>
    <row r="7268" spans="6:9" x14ac:dyDescent="0.25">
      <c r="F7268" s="27">
        <f t="shared" si="342"/>
        <v>0</v>
      </c>
      <c r="H7268" s="27">
        <f t="shared" si="343"/>
        <v>0</v>
      </c>
      <c r="I7268" s="27">
        <f t="shared" si="344"/>
        <v>0</v>
      </c>
    </row>
    <row r="7269" spans="6:9" x14ac:dyDescent="0.25">
      <c r="F7269" s="27">
        <f t="shared" si="342"/>
        <v>0</v>
      </c>
      <c r="H7269" s="27">
        <f t="shared" si="343"/>
        <v>0</v>
      </c>
      <c r="I7269" s="27">
        <f t="shared" si="344"/>
        <v>0</v>
      </c>
    </row>
    <row r="7270" spans="6:9" x14ac:dyDescent="0.25">
      <c r="F7270" s="27">
        <f t="shared" si="342"/>
        <v>0</v>
      </c>
      <c r="H7270" s="27">
        <f t="shared" si="343"/>
        <v>0</v>
      </c>
      <c r="I7270" s="27">
        <f t="shared" si="344"/>
        <v>0</v>
      </c>
    </row>
    <row r="7271" spans="6:9" x14ac:dyDescent="0.25">
      <c r="F7271" s="27">
        <f t="shared" si="342"/>
        <v>0</v>
      </c>
      <c r="H7271" s="27">
        <f t="shared" si="343"/>
        <v>0</v>
      </c>
      <c r="I7271" s="27">
        <f t="shared" si="344"/>
        <v>0</v>
      </c>
    </row>
    <row r="7272" spans="6:9" x14ac:dyDescent="0.25">
      <c r="F7272" s="27">
        <f t="shared" si="342"/>
        <v>0</v>
      </c>
      <c r="H7272" s="27">
        <f t="shared" si="343"/>
        <v>0</v>
      </c>
      <c r="I7272" s="27">
        <f t="shared" si="344"/>
        <v>0</v>
      </c>
    </row>
    <row r="7273" spans="6:9" x14ac:dyDescent="0.25">
      <c r="F7273" s="27">
        <f t="shared" si="342"/>
        <v>0</v>
      </c>
      <c r="H7273" s="27">
        <f t="shared" si="343"/>
        <v>0</v>
      </c>
      <c r="I7273" s="27">
        <f t="shared" si="344"/>
        <v>0</v>
      </c>
    </row>
    <row r="7274" spans="6:9" x14ac:dyDescent="0.25">
      <c r="F7274" s="27">
        <f t="shared" si="342"/>
        <v>0</v>
      </c>
      <c r="H7274" s="27">
        <f t="shared" si="343"/>
        <v>0</v>
      </c>
      <c r="I7274" s="27">
        <f t="shared" si="344"/>
        <v>0</v>
      </c>
    </row>
    <row r="7275" spans="6:9" x14ac:dyDescent="0.25">
      <c r="F7275" s="27">
        <f t="shared" si="342"/>
        <v>0</v>
      </c>
      <c r="H7275" s="27">
        <f t="shared" si="343"/>
        <v>0</v>
      </c>
      <c r="I7275" s="27">
        <f t="shared" si="344"/>
        <v>0</v>
      </c>
    </row>
    <row r="7276" spans="6:9" x14ac:dyDescent="0.25">
      <c r="F7276" s="27">
        <f t="shared" ref="F7276:F7339" si="345">C7276-D7276-E7276</f>
        <v>0</v>
      </c>
      <c r="H7276" s="27">
        <f t="shared" ref="H7276:H7339" si="346">ROUND(+G7276*F7276,2)</f>
        <v>0</v>
      </c>
      <c r="I7276" s="27">
        <f t="shared" ref="I7276:I7339" si="347">+H7276*0.05</f>
        <v>0</v>
      </c>
    </row>
    <row r="7277" spans="6:9" x14ac:dyDescent="0.25">
      <c r="F7277" s="27">
        <f t="shared" si="345"/>
        <v>0</v>
      </c>
      <c r="H7277" s="27">
        <f t="shared" si="346"/>
        <v>0</v>
      </c>
      <c r="I7277" s="27">
        <f t="shared" si="347"/>
        <v>0</v>
      </c>
    </row>
    <row r="7278" spans="6:9" x14ac:dyDescent="0.25">
      <c r="F7278" s="27">
        <f t="shared" si="345"/>
        <v>0</v>
      </c>
      <c r="H7278" s="27">
        <f t="shared" si="346"/>
        <v>0</v>
      </c>
      <c r="I7278" s="27">
        <f t="shared" si="347"/>
        <v>0</v>
      </c>
    </row>
    <row r="7279" spans="6:9" x14ac:dyDescent="0.25">
      <c r="F7279" s="27">
        <f t="shared" si="345"/>
        <v>0</v>
      </c>
      <c r="H7279" s="27">
        <f t="shared" si="346"/>
        <v>0</v>
      </c>
      <c r="I7279" s="27">
        <f t="shared" si="347"/>
        <v>0</v>
      </c>
    </row>
    <row r="7280" spans="6:9" x14ac:dyDescent="0.25">
      <c r="F7280" s="27">
        <f t="shared" si="345"/>
        <v>0</v>
      </c>
      <c r="H7280" s="27">
        <f t="shared" si="346"/>
        <v>0</v>
      </c>
      <c r="I7280" s="27">
        <f t="shared" si="347"/>
        <v>0</v>
      </c>
    </row>
    <row r="7281" spans="6:9" x14ac:dyDescent="0.25">
      <c r="F7281" s="27">
        <f t="shared" si="345"/>
        <v>0</v>
      </c>
      <c r="H7281" s="27">
        <f t="shared" si="346"/>
        <v>0</v>
      </c>
      <c r="I7281" s="27">
        <f t="shared" si="347"/>
        <v>0</v>
      </c>
    </row>
    <row r="7282" spans="6:9" x14ac:dyDescent="0.25">
      <c r="F7282" s="27">
        <f t="shared" si="345"/>
        <v>0</v>
      </c>
      <c r="H7282" s="27">
        <f t="shared" si="346"/>
        <v>0</v>
      </c>
      <c r="I7282" s="27">
        <f t="shared" si="347"/>
        <v>0</v>
      </c>
    </row>
    <row r="7283" spans="6:9" x14ac:dyDescent="0.25">
      <c r="F7283" s="27">
        <f t="shared" si="345"/>
        <v>0</v>
      </c>
      <c r="H7283" s="27">
        <f t="shared" si="346"/>
        <v>0</v>
      </c>
      <c r="I7283" s="27">
        <f t="shared" si="347"/>
        <v>0</v>
      </c>
    </row>
    <row r="7284" spans="6:9" x14ac:dyDescent="0.25">
      <c r="F7284" s="27">
        <f t="shared" si="345"/>
        <v>0</v>
      </c>
      <c r="H7284" s="27">
        <f t="shared" si="346"/>
        <v>0</v>
      </c>
      <c r="I7284" s="27">
        <f t="shared" si="347"/>
        <v>0</v>
      </c>
    </row>
    <row r="7285" spans="6:9" x14ac:dyDescent="0.25">
      <c r="F7285" s="27">
        <f t="shared" si="345"/>
        <v>0</v>
      </c>
      <c r="H7285" s="27">
        <f t="shared" si="346"/>
        <v>0</v>
      </c>
      <c r="I7285" s="27">
        <f t="shared" si="347"/>
        <v>0</v>
      </c>
    </row>
    <row r="7286" spans="6:9" x14ac:dyDescent="0.25">
      <c r="F7286" s="27">
        <f t="shared" si="345"/>
        <v>0</v>
      </c>
      <c r="H7286" s="27">
        <f t="shared" si="346"/>
        <v>0</v>
      </c>
      <c r="I7286" s="27">
        <f t="shared" si="347"/>
        <v>0</v>
      </c>
    </row>
    <row r="7287" spans="6:9" x14ac:dyDescent="0.25">
      <c r="F7287" s="27">
        <f t="shared" si="345"/>
        <v>0</v>
      </c>
      <c r="H7287" s="27">
        <f t="shared" si="346"/>
        <v>0</v>
      </c>
      <c r="I7287" s="27">
        <f t="shared" si="347"/>
        <v>0</v>
      </c>
    </row>
    <row r="7288" spans="6:9" x14ac:dyDescent="0.25">
      <c r="F7288" s="27">
        <f t="shared" si="345"/>
        <v>0</v>
      </c>
      <c r="H7288" s="27">
        <f t="shared" si="346"/>
        <v>0</v>
      </c>
      <c r="I7288" s="27">
        <f t="shared" si="347"/>
        <v>0</v>
      </c>
    </row>
    <row r="7289" spans="6:9" x14ac:dyDescent="0.25">
      <c r="F7289" s="27">
        <f t="shared" si="345"/>
        <v>0</v>
      </c>
      <c r="H7289" s="27">
        <f t="shared" si="346"/>
        <v>0</v>
      </c>
      <c r="I7289" s="27">
        <f t="shared" si="347"/>
        <v>0</v>
      </c>
    </row>
    <row r="7290" spans="6:9" x14ac:dyDescent="0.25">
      <c r="F7290" s="27">
        <f t="shared" si="345"/>
        <v>0</v>
      </c>
      <c r="H7290" s="27">
        <f t="shared" si="346"/>
        <v>0</v>
      </c>
      <c r="I7290" s="27">
        <f t="shared" si="347"/>
        <v>0</v>
      </c>
    </row>
    <row r="7291" spans="6:9" x14ac:dyDescent="0.25">
      <c r="F7291" s="27">
        <f t="shared" si="345"/>
        <v>0</v>
      </c>
      <c r="H7291" s="27">
        <f t="shared" si="346"/>
        <v>0</v>
      </c>
      <c r="I7291" s="27">
        <f t="shared" si="347"/>
        <v>0</v>
      </c>
    </row>
    <row r="7292" spans="6:9" x14ac:dyDescent="0.25">
      <c r="F7292" s="27">
        <f t="shared" si="345"/>
        <v>0</v>
      </c>
      <c r="H7292" s="27">
        <f t="shared" si="346"/>
        <v>0</v>
      </c>
      <c r="I7292" s="27">
        <f t="shared" si="347"/>
        <v>0</v>
      </c>
    </row>
    <row r="7293" spans="6:9" x14ac:dyDescent="0.25">
      <c r="F7293" s="27">
        <f t="shared" si="345"/>
        <v>0</v>
      </c>
      <c r="H7293" s="27">
        <f t="shared" si="346"/>
        <v>0</v>
      </c>
      <c r="I7293" s="27">
        <f t="shared" si="347"/>
        <v>0</v>
      </c>
    </row>
    <row r="7294" spans="6:9" x14ac:dyDescent="0.25">
      <c r="F7294" s="27">
        <f t="shared" si="345"/>
        <v>0</v>
      </c>
      <c r="H7294" s="27">
        <f t="shared" si="346"/>
        <v>0</v>
      </c>
      <c r="I7294" s="27">
        <f t="shared" si="347"/>
        <v>0</v>
      </c>
    </row>
    <row r="7295" spans="6:9" x14ac:dyDescent="0.25">
      <c r="F7295" s="27">
        <f t="shared" si="345"/>
        <v>0</v>
      </c>
      <c r="H7295" s="27">
        <f t="shared" si="346"/>
        <v>0</v>
      </c>
      <c r="I7295" s="27">
        <f t="shared" si="347"/>
        <v>0</v>
      </c>
    </row>
    <row r="7296" spans="6:9" x14ac:dyDescent="0.25">
      <c r="F7296" s="27">
        <f t="shared" si="345"/>
        <v>0</v>
      </c>
      <c r="H7296" s="27">
        <f t="shared" si="346"/>
        <v>0</v>
      </c>
      <c r="I7296" s="27">
        <f t="shared" si="347"/>
        <v>0</v>
      </c>
    </row>
    <row r="7297" spans="6:9" x14ac:dyDescent="0.25">
      <c r="F7297" s="27">
        <f t="shared" si="345"/>
        <v>0</v>
      </c>
      <c r="H7297" s="27">
        <f t="shared" si="346"/>
        <v>0</v>
      </c>
      <c r="I7297" s="27">
        <f t="shared" si="347"/>
        <v>0</v>
      </c>
    </row>
    <row r="7298" spans="6:9" x14ac:dyDescent="0.25">
      <c r="F7298" s="27">
        <f t="shared" si="345"/>
        <v>0</v>
      </c>
      <c r="H7298" s="27">
        <f t="shared" si="346"/>
        <v>0</v>
      </c>
      <c r="I7298" s="27">
        <f t="shared" si="347"/>
        <v>0</v>
      </c>
    </row>
    <row r="7299" spans="6:9" x14ac:dyDescent="0.25">
      <c r="F7299" s="27">
        <f t="shared" si="345"/>
        <v>0</v>
      </c>
      <c r="H7299" s="27">
        <f t="shared" si="346"/>
        <v>0</v>
      </c>
      <c r="I7299" s="27">
        <f t="shared" si="347"/>
        <v>0</v>
      </c>
    </row>
    <row r="7300" spans="6:9" x14ac:dyDescent="0.25">
      <c r="F7300" s="27">
        <f t="shared" si="345"/>
        <v>0</v>
      </c>
      <c r="H7300" s="27">
        <f t="shared" si="346"/>
        <v>0</v>
      </c>
      <c r="I7300" s="27">
        <f t="shared" si="347"/>
        <v>0</v>
      </c>
    </row>
    <row r="7301" spans="6:9" x14ac:dyDescent="0.25">
      <c r="F7301" s="27">
        <f t="shared" si="345"/>
        <v>0</v>
      </c>
      <c r="H7301" s="27">
        <f t="shared" si="346"/>
        <v>0</v>
      </c>
      <c r="I7301" s="27">
        <f t="shared" si="347"/>
        <v>0</v>
      </c>
    </row>
    <row r="7302" spans="6:9" x14ac:dyDescent="0.25">
      <c r="F7302" s="27">
        <f t="shared" si="345"/>
        <v>0</v>
      </c>
      <c r="H7302" s="27">
        <f t="shared" si="346"/>
        <v>0</v>
      </c>
      <c r="I7302" s="27">
        <f t="shared" si="347"/>
        <v>0</v>
      </c>
    </row>
    <row r="7303" spans="6:9" x14ac:dyDescent="0.25">
      <c r="F7303" s="27">
        <f t="shared" si="345"/>
        <v>0</v>
      </c>
      <c r="H7303" s="27">
        <f t="shared" si="346"/>
        <v>0</v>
      </c>
      <c r="I7303" s="27">
        <f t="shared" si="347"/>
        <v>0</v>
      </c>
    </row>
    <row r="7304" spans="6:9" x14ac:dyDescent="0.25">
      <c r="F7304" s="27">
        <f t="shared" si="345"/>
        <v>0</v>
      </c>
      <c r="H7304" s="27">
        <f t="shared" si="346"/>
        <v>0</v>
      </c>
      <c r="I7304" s="27">
        <f t="shared" si="347"/>
        <v>0</v>
      </c>
    </row>
    <row r="7305" spans="6:9" x14ac:dyDescent="0.25">
      <c r="F7305" s="27">
        <f t="shared" si="345"/>
        <v>0</v>
      </c>
      <c r="H7305" s="27">
        <f t="shared" si="346"/>
        <v>0</v>
      </c>
      <c r="I7305" s="27">
        <f t="shared" si="347"/>
        <v>0</v>
      </c>
    </row>
    <row r="7306" spans="6:9" x14ac:dyDescent="0.25">
      <c r="F7306" s="27">
        <f t="shared" si="345"/>
        <v>0</v>
      </c>
      <c r="H7306" s="27">
        <f t="shared" si="346"/>
        <v>0</v>
      </c>
      <c r="I7306" s="27">
        <f t="shared" si="347"/>
        <v>0</v>
      </c>
    </row>
    <row r="7307" spans="6:9" x14ac:dyDescent="0.25">
      <c r="F7307" s="27">
        <f t="shared" si="345"/>
        <v>0</v>
      </c>
      <c r="H7307" s="27">
        <f t="shared" si="346"/>
        <v>0</v>
      </c>
      <c r="I7307" s="27">
        <f t="shared" si="347"/>
        <v>0</v>
      </c>
    </row>
    <row r="7308" spans="6:9" x14ac:dyDescent="0.25">
      <c r="F7308" s="27">
        <f t="shared" si="345"/>
        <v>0</v>
      </c>
      <c r="H7308" s="27">
        <f t="shared" si="346"/>
        <v>0</v>
      </c>
      <c r="I7308" s="27">
        <f t="shared" si="347"/>
        <v>0</v>
      </c>
    </row>
    <row r="7309" spans="6:9" x14ac:dyDescent="0.25">
      <c r="F7309" s="27">
        <f t="shared" si="345"/>
        <v>0</v>
      </c>
      <c r="H7309" s="27">
        <f t="shared" si="346"/>
        <v>0</v>
      </c>
      <c r="I7309" s="27">
        <f t="shared" si="347"/>
        <v>0</v>
      </c>
    </row>
    <row r="7310" spans="6:9" x14ac:dyDescent="0.25">
      <c r="F7310" s="27">
        <f t="shared" si="345"/>
        <v>0</v>
      </c>
      <c r="H7310" s="27">
        <f t="shared" si="346"/>
        <v>0</v>
      </c>
      <c r="I7310" s="27">
        <f t="shared" si="347"/>
        <v>0</v>
      </c>
    </row>
    <row r="7311" spans="6:9" x14ac:dyDescent="0.25">
      <c r="F7311" s="27">
        <f t="shared" si="345"/>
        <v>0</v>
      </c>
      <c r="H7311" s="27">
        <f t="shared" si="346"/>
        <v>0</v>
      </c>
      <c r="I7311" s="27">
        <f t="shared" si="347"/>
        <v>0</v>
      </c>
    </row>
    <row r="7312" spans="6:9" x14ac:dyDescent="0.25">
      <c r="F7312" s="27">
        <f t="shared" si="345"/>
        <v>0</v>
      </c>
      <c r="H7312" s="27">
        <f t="shared" si="346"/>
        <v>0</v>
      </c>
      <c r="I7312" s="27">
        <f t="shared" si="347"/>
        <v>0</v>
      </c>
    </row>
    <row r="7313" spans="6:9" x14ac:dyDescent="0.25">
      <c r="F7313" s="27">
        <f t="shared" si="345"/>
        <v>0</v>
      </c>
      <c r="H7313" s="27">
        <f t="shared" si="346"/>
        <v>0</v>
      </c>
      <c r="I7313" s="27">
        <f t="shared" si="347"/>
        <v>0</v>
      </c>
    </row>
    <row r="7314" spans="6:9" x14ac:dyDescent="0.25">
      <c r="F7314" s="27">
        <f t="shared" si="345"/>
        <v>0</v>
      </c>
      <c r="H7314" s="27">
        <f t="shared" si="346"/>
        <v>0</v>
      </c>
      <c r="I7314" s="27">
        <f t="shared" si="347"/>
        <v>0</v>
      </c>
    </row>
    <row r="7315" spans="6:9" x14ac:dyDescent="0.25">
      <c r="F7315" s="27">
        <f t="shared" si="345"/>
        <v>0</v>
      </c>
      <c r="H7315" s="27">
        <f t="shared" si="346"/>
        <v>0</v>
      </c>
      <c r="I7315" s="27">
        <f t="shared" si="347"/>
        <v>0</v>
      </c>
    </row>
    <row r="7316" spans="6:9" x14ac:dyDescent="0.25">
      <c r="F7316" s="27">
        <f t="shared" si="345"/>
        <v>0</v>
      </c>
      <c r="H7316" s="27">
        <f t="shared" si="346"/>
        <v>0</v>
      </c>
      <c r="I7316" s="27">
        <f t="shared" si="347"/>
        <v>0</v>
      </c>
    </row>
    <row r="7317" spans="6:9" x14ac:dyDescent="0.25">
      <c r="F7317" s="27">
        <f t="shared" si="345"/>
        <v>0</v>
      </c>
      <c r="H7317" s="27">
        <f t="shared" si="346"/>
        <v>0</v>
      </c>
      <c r="I7317" s="27">
        <f t="shared" si="347"/>
        <v>0</v>
      </c>
    </row>
    <row r="7318" spans="6:9" x14ac:dyDescent="0.25">
      <c r="F7318" s="27">
        <f t="shared" si="345"/>
        <v>0</v>
      </c>
      <c r="H7318" s="27">
        <f t="shared" si="346"/>
        <v>0</v>
      </c>
      <c r="I7318" s="27">
        <f t="shared" si="347"/>
        <v>0</v>
      </c>
    </row>
    <row r="7319" spans="6:9" x14ac:dyDescent="0.25">
      <c r="F7319" s="27">
        <f t="shared" si="345"/>
        <v>0</v>
      </c>
      <c r="H7319" s="27">
        <f t="shared" si="346"/>
        <v>0</v>
      </c>
      <c r="I7319" s="27">
        <f t="shared" si="347"/>
        <v>0</v>
      </c>
    </row>
    <row r="7320" spans="6:9" x14ac:dyDescent="0.25">
      <c r="F7320" s="27">
        <f t="shared" si="345"/>
        <v>0</v>
      </c>
      <c r="H7320" s="27">
        <f t="shared" si="346"/>
        <v>0</v>
      </c>
      <c r="I7320" s="27">
        <f t="shared" si="347"/>
        <v>0</v>
      </c>
    </row>
    <row r="7321" spans="6:9" x14ac:dyDescent="0.25">
      <c r="F7321" s="27">
        <f t="shared" si="345"/>
        <v>0</v>
      </c>
      <c r="H7321" s="27">
        <f t="shared" si="346"/>
        <v>0</v>
      </c>
      <c r="I7321" s="27">
        <f t="shared" si="347"/>
        <v>0</v>
      </c>
    </row>
    <row r="7322" spans="6:9" x14ac:dyDescent="0.25">
      <c r="F7322" s="27">
        <f t="shared" si="345"/>
        <v>0</v>
      </c>
      <c r="H7322" s="27">
        <f t="shared" si="346"/>
        <v>0</v>
      </c>
      <c r="I7322" s="27">
        <f t="shared" si="347"/>
        <v>0</v>
      </c>
    </row>
    <row r="7323" spans="6:9" x14ac:dyDescent="0.25">
      <c r="F7323" s="27">
        <f t="shared" si="345"/>
        <v>0</v>
      </c>
      <c r="H7323" s="27">
        <f t="shared" si="346"/>
        <v>0</v>
      </c>
      <c r="I7323" s="27">
        <f t="shared" si="347"/>
        <v>0</v>
      </c>
    </row>
    <row r="7324" spans="6:9" x14ac:dyDescent="0.25">
      <c r="F7324" s="27">
        <f t="shared" si="345"/>
        <v>0</v>
      </c>
      <c r="H7324" s="27">
        <f t="shared" si="346"/>
        <v>0</v>
      </c>
      <c r="I7324" s="27">
        <f t="shared" si="347"/>
        <v>0</v>
      </c>
    </row>
    <row r="7325" spans="6:9" x14ac:dyDescent="0.25">
      <c r="F7325" s="27">
        <f t="shared" si="345"/>
        <v>0</v>
      </c>
      <c r="H7325" s="27">
        <f t="shared" si="346"/>
        <v>0</v>
      </c>
      <c r="I7325" s="27">
        <f t="shared" si="347"/>
        <v>0</v>
      </c>
    </row>
    <row r="7326" spans="6:9" x14ac:dyDescent="0.25">
      <c r="F7326" s="27">
        <f t="shared" si="345"/>
        <v>0</v>
      </c>
      <c r="H7326" s="27">
        <f t="shared" si="346"/>
        <v>0</v>
      </c>
      <c r="I7326" s="27">
        <f t="shared" si="347"/>
        <v>0</v>
      </c>
    </row>
    <row r="7327" spans="6:9" x14ac:dyDescent="0.25">
      <c r="F7327" s="27">
        <f t="shared" si="345"/>
        <v>0</v>
      </c>
      <c r="H7327" s="27">
        <f t="shared" si="346"/>
        <v>0</v>
      </c>
      <c r="I7327" s="27">
        <f t="shared" si="347"/>
        <v>0</v>
      </c>
    </row>
    <row r="7328" spans="6:9" x14ac:dyDescent="0.25">
      <c r="F7328" s="27">
        <f t="shared" si="345"/>
        <v>0</v>
      </c>
      <c r="H7328" s="27">
        <f t="shared" si="346"/>
        <v>0</v>
      </c>
      <c r="I7328" s="27">
        <f t="shared" si="347"/>
        <v>0</v>
      </c>
    </row>
    <row r="7329" spans="6:9" x14ac:dyDescent="0.25">
      <c r="F7329" s="27">
        <f t="shared" si="345"/>
        <v>0</v>
      </c>
      <c r="H7329" s="27">
        <f t="shared" si="346"/>
        <v>0</v>
      </c>
      <c r="I7329" s="27">
        <f t="shared" si="347"/>
        <v>0</v>
      </c>
    </row>
    <row r="7330" spans="6:9" x14ac:dyDescent="0.25">
      <c r="F7330" s="27">
        <f t="shared" si="345"/>
        <v>0</v>
      </c>
      <c r="H7330" s="27">
        <f t="shared" si="346"/>
        <v>0</v>
      </c>
      <c r="I7330" s="27">
        <f t="shared" si="347"/>
        <v>0</v>
      </c>
    </row>
    <row r="7331" spans="6:9" x14ac:dyDescent="0.25">
      <c r="F7331" s="27">
        <f t="shared" si="345"/>
        <v>0</v>
      </c>
      <c r="H7331" s="27">
        <f t="shared" si="346"/>
        <v>0</v>
      </c>
      <c r="I7331" s="27">
        <f t="shared" si="347"/>
        <v>0</v>
      </c>
    </row>
    <row r="7332" spans="6:9" x14ac:dyDescent="0.25">
      <c r="F7332" s="27">
        <f t="shared" si="345"/>
        <v>0</v>
      </c>
      <c r="H7332" s="27">
        <f t="shared" si="346"/>
        <v>0</v>
      </c>
      <c r="I7332" s="27">
        <f t="shared" si="347"/>
        <v>0</v>
      </c>
    </row>
    <row r="7333" spans="6:9" x14ac:dyDescent="0.25">
      <c r="F7333" s="27">
        <f t="shared" si="345"/>
        <v>0</v>
      </c>
      <c r="H7333" s="27">
        <f t="shared" si="346"/>
        <v>0</v>
      </c>
      <c r="I7333" s="27">
        <f t="shared" si="347"/>
        <v>0</v>
      </c>
    </row>
    <row r="7334" spans="6:9" x14ac:dyDescent="0.25">
      <c r="F7334" s="27">
        <f t="shared" si="345"/>
        <v>0</v>
      </c>
      <c r="H7334" s="27">
        <f t="shared" si="346"/>
        <v>0</v>
      </c>
      <c r="I7334" s="27">
        <f t="shared" si="347"/>
        <v>0</v>
      </c>
    </row>
    <row r="7335" spans="6:9" x14ac:dyDescent="0.25">
      <c r="F7335" s="27">
        <f t="shared" si="345"/>
        <v>0</v>
      </c>
      <c r="H7335" s="27">
        <f t="shared" si="346"/>
        <v>0</v>
      </c>
      <c r="I7335" s="27">
        <f t="shared" si="347"/>
        <v>0</v>
      </c>
    </row>
    <row r="7336" spans="6:9" x14ac:dyDescent="0.25">
      <c r="F7336" s="27">
        <f t="shared" si="345"/>
        <v>0</v>
      </c>
      <c r="H7336" s="27">
        <f t="shared" si="346"/>
        <v>0</v>
      </c>
      <c r="I7336" s="27">
        <f t="shared" si="347"/>
        <v>0</v>
      </c>
    </row>
    <row r="7337" spans="6:9" x14ac:dyDescent="0.25">
      <c r="F7337" s="27">
        <f t="shared" si="345"/>
        <v>0</v>
      </c>
      <c r="H7337" s="27">
        <f t="shared" si="346"/>
        <v>0</v>
      </c>
      <c r="I7337" s="27">
        <f t="shared" si="347"/>
        <v>0</v>
      </c>
    </row>
    <row r="7338" spans="6:9" x14ac:dyDescent="0.25">
      <c r="F7338" s="27">
        <f t="shared" si="345"/>
        <v>0</v>
      </c>
      <c r="H7338" s="27">
        <f t="shared" si="346"/>
        <v>0</v>
      </c>
      <c r="I7338" s="27">
        <f t="shared" si="347"/>
        <v>0</v>
      </c>
    </row>
    <row r="7339" spans="6:9" x14ac:dyDescent="0.25">
      <c r="F7339" s="27">
        <f t="shared" si="345"/>
        <v>0</v>
      </c>
      <c r="H7339" s="27">
        <f t="shared" si="346"/>
        <v>0</v>
      </c>
      <c r="I7339" s="27">
        <f t="shared" si="347"/>
        <v>0</v>
      </c>
    </row>
    <row r="7340" spans="6:9" x14ac:dyDescent="0.25">
      <c r="F7340" s="27">
        <f t="shared" ref="F7340:F7403" si="348">C7340-D7340-E7340</f>
        <v>0</v>
      </c>
      <c r="H7340" s="27">
        <f t="shared" ref="H7340:H7403" si="349">ROUND(+G7340*F7340,2)</f>
        <v>0</v>
      </c>
      <c r="I7340" s="27">
        <f t="shared" ref="I7340:I7403" si="350">+H7340*0.05</f>
        <v>0</v>
      </c>
    </row>
    <row r="7341" spans="6:9" x14ac:dyDescent="0.25">
      <c r="F7341" s="27">
        <f t="shared" si="348"/>
        <v>0</v>
      </c>
      <c r="H7341" s="27">
        <f t="shared" si="349"/>
        <v>0</v>
      </c>
      <c r="I7341" s="27">
        <f t="shared" si="350"/>
        <v>0</v>
      </c>
    </row>
    <row r="7342" spans="6:9" x14ac:dyDescent="0.25">
      <c r="F7342" s="27">
        <f t="shared" si="348"/>
        <v>0</v>
      </c>
      <c r="H7342" s="27">
        <f t="shared" si="349"/>
        <v>0</v>
      </c>
      <c r="I7342" s="27">
        <f t="shared" si="350"/>
        <v>0</v>
      </c>
    </row>
    <row r="7343" spans="6:9" x14ac:dyDescent="0.25">
      <c r="F7343" s="27">
        <f t="shared" si="348"/>
        <v>0</v>
      </c>
      <c r="H7343" s="27">
        <f t="shared" si="349"/>
        <v>0</v>
      </c>
      <c r="I7343" s="27">
        <f t="shared" si="350"/>
        <v>0</v>
      </c>
    </row>
    <row r="7344" spans="6:9" x14ac:dyDescent="0.25">
      <c r="F7344" s="27">
        <f t="shared" si="348"/>
        <v>0</v>
      </c>
      <c r="H7344" s="27">
        <f t="shared" si="349"/>
        <v>0</v>
      </c>
      <c r="I7344" s="27">
        <f t="shared" si="350"/>
        <v>0</v>
      </c>
    </row>
    <row r="7345" spans="6:9" x14ac:dyDescent="0.25">
      <c r="F7345" s="27">
        <f t="shared" si="348"/>
        <v>0</v>
      </c>
      <c r="H7345" s="27">
        <f t="shared" si="349"/>
        <v>0</v>
      </c>
      <c r="I7345" s="27">
        <f t="shared" si="350"/>
        <v>0</v>
      </c>
    </row>
    <row r="7346" spans="6:9" x14ac:dyDescent="0.25">
      <c r="F7346" s="27">
        <f t="shared" si="348"/>
        <v>0</v>
      </c>
      <c r="H7346" s="27">
        <f t="shared" si="349"/>
        <v>0</v>
      </c>
      <c r="I7346" s="27">
        <f t="shared" si="350"/>
        <v>0</v>
      </c>
    </row>
    <row r="7347" spans="6:9" x14ac:dyDescent="0.25">
      <c r="F7347" s="27">
        <f t="shared" si="348"/>
        <v>0</v>
      </c>
      <c r="H7347" s="27">
        <f t="shared" si="349"/>
        <v>0</v>
      </c>
      <c r="I7347" s="27">
        <f t="shared" si="350"/>
        <v>0</v>
      </c>
    </row>
    <row r="7348" spans="6:9" x14ac:dyDescent="0.25">
      <c r="F7348" s="27">
        <f t="shared" si="348"/>
        <v>0</v>
      </c>
      <c r="H7348" s="27">
        <f t="shared" si="349"/>
        <v>0</v>
      </c>
      <c r="I7348" s="27">
        <f t="shared" si="350"/>
        <v>0</v>
      </c>
    </row>
    <row r="7349" spans="6:9" x14ac:dyDescent="0.25">
      <c r="F7349" s="27">
        <f t="shared" si="348"/>
        <v>0</v>
      </c>
      <c r="H7349" s="27">
        <f t="shared" si="349"/>
        <v>0</v>
      </c>
      <c r="I7349" s="27">
        <f t="shared" si="350"/>
        <v>0</v>
      </c>
    </row>
    <row r="7350" spans="6:9" x14ac:dyDescent="0.25">
      <c r="F7350" s="27">
        <f t="shared" si="348"/>
        <v>0</v>
      </c>
      <c r="H7350" s="27">
        <f t="shared" si="349"/>
        <v>0</v>
      </c>
      <c r="I7350" s="27">
        <f t="shared" si="350"/>
        <v>0</v>
      </c>
    </row>
    <row r="7351" spans="6:9" x14ac:dyDescent="0.25">
      <c r="F7351" s="27">
        <f t="shared" si="348"/>
        <v>0</v>
      </c>
      <c r="H7351" s="27">
        <f t="shared" si="349"/>
        <v>0</v>
      </c>
      <c r="I7351" s="27">
        <f t="shared" si="350"/>
        <v>0</v>
      </c>
    </row>
    <row r="7352" spans="6:9" x14ac:dyDescent="0.25">
      <c r="F7352" s="27">
        <f t="shared" si="348"/>
        <v>0</v>
      </c>
      <c r="H7352" s="27">
        <f t="shared" si="349"/>
        <v>0</v>
      </c>
      <c r="I7352" s="27">
        <f t="shared" si="350"/>
        <v>0</v>
      </c>
    </row>
    <row r="7353" spans="6:9" x14ac:dyDescent="0.25">
      <c r="F7353" s="27">
        <f t="shared" si="348"/>
        <v>0</v>
      </c>
      <c r="H7353" s="27">
        <f t="shared" si="349"/>
        <v>0</v>
      </c>
      <c r="I7353" s="27">
        <f t="shared" si="350"/>
        <v>0</v>
      </c>
    </row>
    <row r="7354" spans="6:9" x14ac:dyDescent="0.25">
      <c r="F7354" s="27">
        <f t="shared" si="348"/>
        <v>0</v>
      </c>
      <c r="H7354" s="27">
        <f t="shared" si="349"/>
        <v>0</v>
      </c>
      <c r="I7354" s="27">
        <f t="shared" si="350"/>
        <v>0</v>
      </c>
    </row>
    <row r="7355" spans="6:9" x14ac:dyDescent="0.25">
      <c r="F7355" s="27">
        <f t="shared" si="348"/>
        <v>0</v>
      </c>
      <c r="H7355" s="27">
        <f t="shared" si="349"/>
        <v>0</v>
      </c>
      <c r="I7355" s="27">
        <f t="shared" si="350"/>
        <v>0</v>
      </c>
    </row>
    <row r="7356" spans="6:9" x14ac:dyDescent="0.25">
      <c r="F7356" s="27">
        <f t="shared" si="348"/>
        <v>0</v>
      </c>
      <c r="H7356" s="27">
        <f t="shared" si="349"/>
        <v>0</v>
      </c>
      <c r="I7356" s="27">
        <f t="shared" si="350"/>
        <v>0</v>
      </c>
    </row>
    <row r="7357" spans="6:9" x14ac:dyDescent="0.25">
      <c r="F7357" s="27">
        <f t="shared" si="348"/>
        <v>0</v>
      </c>
      <c r="H7357" s="27">
        <f t="shared" si="349"/>
        <v>0</v>
      </c>
      <c r="I7357" s="27">
        <f t="shared" si="350"/>
        <v>0</v>
      </c>
    </row>
    <row r="7358" spans="6:9" x14ac:dyDescent="0.25">
      <c r="F7358" s="27">
        <f t="shared" si="348"/>
        <v>0</v>
      </c>
      <c r="H7358" s="27">
        <f t="shared" si="349"/>
        <v>0</v>
      </c>
      <c r="I7358" s="27">
        <f t="shared" si="350"/>
        <v>0</v>
      </c>
    </row>
    <row r="7359" spans="6:9" x14ac:dyDescent="0.25">
      <c r="F7359" s="27">
        <f t="shared" si="348"/>
        <v>0</v>
      </c>
      <c r="H7359" s="27">
        <f t="shared" si="349"/>
        <v>0</v>
      </c>
      <c r="I7359" s="27">
        <f t="shared" si="350"/>
        <v>0</v>
      </c>
    </row>
    <row r="7360" spans="6:9" x14ac:dyDescent="0.25">
      <c r="F7360" s="27">
        <f t="shared" si="348"/>
        <v>0</v>
      </c>
      <c r="H7360" s="27">
        <f t="shared" si="349"/>
        <v>0</v>
      </c>
      <c r="I7360" s="27">
        <f t="shared" si="350"/>
        <v>0</v>
      </c>
    </row>
    <row r="7361" spans="6:9" x14ac:dyDescent="0.25">
      <c r="F7361" s="27">
        <f t="shared" si="348"/>
        <v>0</v>
      </c>
      <c r="H7361" s="27">
        <f t="shared" si="349"/>
        <v>0</v>
      </c>
      <c r="I7361" s="27">
        <f t="shared" si="350"/>
        <v>0</v>
      </c>
    </row>
    <row r="7362" spans="6:9" x14ac:dyDescent="0.25">
      <c r="F7362" s="27">
        <f t="shared" si="348"/>
        <v>0</v>
      </c>
      <c r="H7362" s="27">
        <f t="shared" si="349"/>
        <v>0</v>
      </c>
      <c r="I7362" s="27">
        <f t="shared" si="350"/>
        <v>0</v>
      </c>
    </row>
    <row r="7363" spans="6:9" x14ac:dyDescent="0.25">
      <c r="F7363" s="27">
        <f t="shared" si="348"/>
        <v>0</v>
      </c>
      <c r="H7363" s="27">
        <f t="shared" si="349"/>
        <v>0</v>
      </c>
      <c r="I7363" s="27">
        <f t="shared" si="350"/>
        <v>0</v>
      </c>
    </row>
    <row r="7364" spans="6:9" x14ac:dyDescent="0.25">
      <c r="F7364" s="27">
        <f t="shared" si="348"/>
        <v>0</v>
      </c>
      <c r="H7364" s="27">
        <f t="shared" si="349"/>
        <v>0</v>
      </c>
      <c r="I7364" s="27">
        <f t="shared" si="350"/>
        <v>0</v>
      </c>
    </row>
    <row r="7365" spans="6:9" x14ac:dyDescent="0.25">
      <c r="F7365" s="27">
        <f t="shared" si="348"/>
        <v>0</v>
      </c>
      <c r="H7365" s="27">
        <f t="shared" si="349"/>
        <v>0</v>
      </c>
      <c r="I7365" s="27">
        <f t="shared" si="350"/>
        <v>0</v>
      </c>
    </row>
    <row r="7366" spans="6:9" x14ac:dyDescent="0.25">
      <c r="F7366" s="27">
        <f t="shared" si="348"/>
        <v>0</v>
      </c>
      <c r="H7366" s="27">
        <f t="shared" si="349"/>
        <v>0</v>
      </c>
      <c r="I7366" s="27">
        <f t="shared" si="350"/>
        <v>0</v>
      </c>
    </row>
    <row r="7367" spans="6:9" x14ac:dyDescent="0.25">
      <c r="F7367" s="27">
        <f t="shared" si="348"/>
        <v>0</v>
      </c>
      <c r="H7367" s="27">
        <f t="shared" si="349"/>
        <v>0</v>
      </c>
      <c r="I7367" s="27">
        <f t="shared" si="350"/>
        <v>0</v>
      </c>
    </row>
    <row r="7368" spans="6:9" x14ac:dyDescent="0.25">
      <c r="F7368" s="27">
        <f t="shared" si="348"/>
        <v>0</v>
      </c>
      <c r="H7368" s="27">
        <f t="shared" si="349"/>
        <v>0</v>
      </c>
      <c r="I7368" s="27">
        <f t="shared" si="350"/>
        <v>0</v>
      </c>
    </row>
    <row r="7369" spans="6:9" x14ac:dyDescent="0.25">
      <c r="F7369" s="27">
        <f t="shared" si="348"/>
        <v>0</v>
      </c>
      <c r="H7369" s="27">
        <f t="shared" si="349"/>
        <v>0</v>
      </c>
      <c r="I7369" s="27">
        <f t="shared" si="350"/>
        <v>0</v>
      </c>
    </row>
    <row r="7370" spans="6:9" x14ac:dyDescent="0.25">
      <c r="F7370" s="27">
        <f t="shared" si="348"/>
        <v>0</v>
      </c>
      <c r="H7370" s="27">
        <f t="shared" si="349"/>
        <v>0</v>
      </c>
      <c r="I7370" s="27">
        <f t="shared" si="350"/>
        <v>0</v>
      </c>
    </row>
    <row r="7371" spans="6:9" x14ac:dyDescent="0.25">
      <c r="F7371" s="27">
        <f t="shared" si="348"/>
        <v>0</v>
      </c>
      <c r="H7371" s="27">
        <f t="shared" si="349"/>
        <v>0</v>
      </c>
      <c r="I7371" s="27">
        <f t="shared" si="350"/>
        <v>0</v>
      </c>
    </row>
    <row r="7372" spans="6:9" x14ac:dyDescent="0.25">
      <c r="F7372" s="27">
        <f t="shared" si="348"/>
        <v>0</v>
      </c>
      <c r="H7372" s="27">
        <f t="shared" si="349"/>
        <v>0</v>
      </c>
      <c r="I7372" s="27">
        <f t="shared" si="350"/>
        <v>0</v>
      </c>
    </row>
    <row r="7373" spans="6:9" x14ac:dyDescent="0.25">
      <c r="F7373" s="27">
        <f t="shared" si="348"/>
        <v>0</v>
      </c>
      <c r="H7373" s="27">
        <f t="shared" si="349"/>
        <v>0</v>
      </c>
      <c r="I7373" s="27">
        <f t="shared" si="350"/>
        <v>0</v>
      </c>
    </row>
    <row r="7374" spans="6:9" x14ac:dyDescent="0.25">
      <c r="F7374" s="27">
        <f t="shared" si="348"/>
        <v>0</v>
      </c>
      <c r="H7374" s="27">
        <f t="shared" si="349"/>
        <v>0</v>
      </c>
      <c r="I7374" s="27">
        <f t="shared" si="350"/>
        <v>0</v>
      </c>
    </row>
    <row r="7375" spans="6:9" x14ac:dyDescent="0.25">
      <c r="F7375" s="27">
        <f t="shared" si="348"/>
        <v>0</v>
      </c>
      <c r="H7375" s="27">
        <f t="shared" si="349"/>
        <v>0</v>
      </c>
      <c r="I7375" s="27">
        <f t="shared" si="350"/>
        <v>0</v>
      </c>
    </row>
    <row r="7376" spans="6:9" x14ac:dyDescent="0.25">
      <c r="F7376" s="27">
        <f t="shared" si="348"/>
        <v>0</v>
      </c>
      <c r="H7376" s="27">
        <f t="shared" si="349"/>
        <v>0</v>
      </c>
      <c r="I7376" s="27">
        <f t="shared" si="350"/>
        <v>0</v>
      </c>
    </row>
    <row r="7377" spans="6:9" x14ac:dyDescent="0.25">
      <c r="F7377" s="27">
        <f t="shared" si="348"/>
        <v>0</v>
      </c>
      <c r="H7377" s="27">
        <f t="shared" si="349"/>
        <v>0</v>
      </c>
      <c r="I7377" s="27">
        <f t="shared" si="350"/>
        <v>0</v>
      </c>
    </row>
    <row r="7378" spans="6:9" x14ac:dyDescent="0.25">
      <c r="F7378" s="27">
        <f t="shared" si="348"/>
        <v>0</v>
      </c>
      <c r="H7378" s="27">
        <f t="shared" si="349"/>
        <v>0</v>
      </c>
      <c r="I7378" s="27">
        <f t="shared" si="350"/>
        <v>0</v>
      </c>
    </row>
    <row r="7379" spans="6:9" x14ac:dyDescent="0.25">
      <c r="F7379" s="27">
        <f t="shared" si="348"/>
        <v>0</v>
      </c>
      <c r="H7379" s="27">
        <f t="shared" si="349"/>
        <v>0</v>
      </c>
      <c r="I7379" s="27">
        <f t="shared" si="350"/>
        <v>0</v>
      </c>
    </row>
    <row r="7380" spans="6:9" x14ac:dyDescent="0.25">
      <c r="F7380" s="27">
        <f t="shared" si="348"/>
        <v>0</v>
      </c>
      <c r="H7380" s="27">
        <f t="shared" si="349"/>
        <v>0</v>
      </c>
      <c r="I7380" s="27">
        <f t="shared" si="350"/>
        <v>0</v>
      </c>
    </row>
    <row r="7381" spans="6:9" x14ac:dyDescent="0.25">
      <c r="F7381" s="27">
        <f t="shared" si="348"/>
        <v>0</v>
      </c>
      <c r="H7381" s="27">
        <f t="shared" si="349"/>
        <v>0</v>
      </c>
      <c r="I7381" s="27">
        <f t="shared" si="350"/>
        <v>0</v>
      </c>
    </row>
    <row r="7382" spans="6:9" x14ac:dyDescent="0.25">
      <c r="F7382" s="27">
        <f t="shared" si="348"/>
        <v>0</v>
      </c>
      <c r="H7382" s="27">
        <f t="shared" si="349"/>
        <v>0</v>
      </c>
      <c r="I7382" s="27">
        <f t="shared" si="350"/>
        <v>0</v>
      </c>
    </row>
    <row r="7383" spans="6:9" x14ac:dyDescent="0.25">
      <c r="F7383" s="27">
        <f t="shared" si="348"/>
        <v>0</v>
      </c>
      <c r="H7383" s="27">
        <f t="shared" si="349"/>
        <v>0</v>
      </c>
      <c r="I7383" s="27">
        <f t="shared" si="350"/>
        <v>0</v>
      </c>
    </row>
    <row r="7384" spans="6:9" x14ac:dyDescent="0.25">
      <c r="F7384" s="27">
        <f t="shared" si="348"/>
        <v>0</v>
      </c>
      <c r="H7384" s="27">
        <f t="shared" si="349"/>
        <v>0</v>
      </c>
      <c r="I7384" s="27">
        <f t="shared" si="350"/>
        <v>0</v>
      </c>
    </row>
    <row r="7385" spans="6:9" x14ac:dyDescent="0.25">
      <c r="F7385" s="27">
        <f t="shared" si="348"/>
        <v>0</v>
      </c>
      <c r="H7385" s="27">
        <f t="shared" si="349"/>
        <v>0</v>
      </c>
      <c r="I7385" s="27">
        <f t="shared" si="350"/>
        <v>0</v>
      </c>
    </row>
    <row r="7386" spans="6:9" x14ac:dyDescent="0.25">
      <c r="F7386" s="27">
        <f t="shared" si="348"/>
        <v>0</v>
      </c>
      <c r="H7386" s="27">
        <f t="shared" si="349"/>
        <v>0</v>
      </c>
      <c r="I7386" s="27">
        <f t="shared" si="350"/>
        <v>0</v>
      </c>
    </row>
    <row r="7387" spans="6:9" x14ac:dyDescent="0.25">
      <c r="F7387" s="27">
        <f t="shared" si="348"/>
        <v>0</v>
      </c>
      <c r="H7387" s="27">
        <f t="shared" si="349"/>
        <v>0</v>
      </c>
      <c r="I7387" s="27">
        <f t="shared" si="350"/>
        <v>0</v>
      </c>
    </row>
    <row r="7388" spans="6:9" x14ac:dyDescent="0.25">
      <c r="F7388" s="27">
        <f t="shared" si="348"/>
        <v>0</v>
      </c>
      <c r="H7388" s="27">
        <f t="shared" si="349"/>
        <v>0</v>
      </c>
      <c r="I7388" s="27">
        <f t="shared" si="350"/>
        <v>0</v>
      </c>
    </row>
    <row r="7389" spans="6:9" x14ac:dyDescent="0.25">
      <c r="F7389" s="27">
        <f t="shared" si="348"/>
        <v>0</v>
      </c>
      <c r="H7389" s="27">
        <f t="shared" si="349"/>
        <v>0</v>
      </c>
      <c r="I7389" s="27">
        <f t="shared" si="350"/>
        <v>0</v>
      </c>
    </row>
    <row r="7390" spans="6:9" x14ac:dyDescent="0.25">
      <c r="F7390" s="27">
        <f t="shared" si="348"/>
        <v>0</v>
      </c>
      <c r="H7390" s="27">
        <f t="shared" si="349"/>
        <v>0</v>
      </c>
      <c r="I7390" s="27">
        <f t="shared" si="350"/>
        <v>0</v>
      </c>
    </row>
    <row r="7391" spans="6:9" x14ac:dyDescent="0.25">
      <c r="F7391" s="27">
        <f t="shared" si="348"/>
        <v>0</v>
      </c>
      <c r="H7391" s="27">
        <f t="shared" si="349"/>
        <v>0</v>
      </c>
      <c r="I7391" s="27">
        <f t="shared" si="350"/>
        <v>0</v>
      </c>
    </row>
    <row r="7392" spans="6:9" x14ac:dyDescent="0.25">
      <c r="F7392" s="27">
        <f t="shared" si="348"/>
        <v>0</v>
      </c>
      <c r="H7392" s="27">
        <f t="shared" si="349"/>
        <v>0</v>
      </c>
      <c r="I7392" s="27">
        <f t="shared" si="350"/>
        <v>0</v>
      </c>
    </row>
    <row r="7393" spans="6:9" x14ac:dyDescent="0.25">
      <c r="F7393" s="27">
        <f t="shared" si="348"/>
        <v>0</v>
      </c>
      <c r="H7393" s="27">
        <f t="shared" si="349"/>
        <v>0</v>
      </c>
      <c r="I7393" s="27">
        <f t="shared" si="350"/>
        <v>0</v>
      </c>
    </row>
    <row r="7394" spans="6:9" x14ac:dyDescent="0.25">
      <c r="F7394" s="27">
        <f t="shared" si="348"/>
        <v>0</v>
      </c>
      <c r="H7394" s="27">
        <f t="shared" si="349"/>
        <v>0</v>
      </c>
      <c r="I7394" s="27">
        <f t="shared" si="350"/>
        <v>0</v>
      </c>
    </row>
    <row r="7395" spans="6:9" x14ac:dyDescent="0.25">
      <c r="F7395" s="27">
        <f t="shared" si="348"/>
        <v>0</v>
      </c>
      <c r="H7395" s="27">
        <f t="shared" si="349"/>
        <v>0</v>
      </c>
      <c r="I7395" s="27">
        <f t="shared" si="350"/>
        <v>0</v>
      </c>
    </row>
    <row r="7396" spans="6:9" x14ac:dyDescent="0.25">
      <c r="F7396" s="27">
        <f t="shared" si="348"/>
        <v>0</v>
      </c>
      <c r="H7396" s="27">
        <f t="shared" si="349"/>
        <v>0</v>
      </c>
      <c r="I7396" s="27">
        <f t="shared" si="350"/>
        <v>0</v>
      </c>
    </row>
    <row r="7397" spans="6:9" x14ac:dyDescent="0.25">
      <c r="F7397" s="27">
        <f t="shared" si="348"/>
        <v>0</v>
      </c>
      <c r="H7397" s="27">
        <f t="shared" si="349"/>
        <v>0</v>
      </c>
      <c r="I7397" s="27">
        <f t="shared" si="350"/>
        <v>0</v>
      </c>
    </row>
    <row r="7398" spans="6:9" x14ac:dyDescent="0.25">
      <c r="F7398" s="27">
        <f t="shared" si="348"/>
        <v>0</v>
      </c>
      <c r="H7398" s="27">
        <f t="shared" si="349"/>
        <v>0</v>
      </c>
      <c r="I7398" s="27">
        <f t="shared" si="350"/>
        <v>0</v>
      </c>
    </row>
    <row r="7399" spans="6:9" x14ac:dyDescent="0.25">
      <c r="F7399" s="27">
        <f t="shared" si="348"/>
        <v>0</v>
      </c>
      <c r="H7399" s="27">
        <f t="shared" si="349"/>
        <v>0</v>
      </c>
      <c r="I7399" s="27">
        <f t="shared" si="350"/>
        <v>0</v>
      </c>
    </row>
    <row r="7400" spans="6:9" x14ac:dyDescent="0.25">
      <c r="F7400" s="27">
        <f t="shared" si="348"/>
        <v>0</v>
      </c>
      <c r="H7400" s="27">
        <f t="shared" si="349"/>
        <v>0</v>
      </c>
      <c r="I7400" s="27">
        <f t="shared" si="350"/>
        <v>0</v>
      </c>
    </row>
    <row r="7401" spans="6:9" x14ac:dyDescent="0.25">
      <c r="F7401" s="27">
        <f t="shared" si="348"/>
        <v>0</v>
      </c>
      <c r="H7401" s="27">
        <f t="shared" si="349"/>
        <v>0</v>
      </c>
      <c r="I7401" s="27">
        <f t="shared" si="350"/>
        <v>0</v>
      </c>
    </row>
    <row r="7402" spans="6:9" x14ac:dyDescent="0.25">
      <c r="F7402" s="27">
        <f t="shared" si="348"/>
        <v>0</v>
      </c>
      <c r="H7402" s="27">
        <f t="shared" si="349"/>
        <v>0</v>
      </c>
      <c r="I7402" s="27">
        <f t="shared" si="350"/>
        <v>0</v>
      </c>
    </row>
    <row r="7403" spans="6:9" x14ac:dyDescent="0.25">
      <c r="F7403" s="27">
        <f t="shared" si="348"/>
        <v>0</v>
      </c>
      <c r="H7403" s="27">
        <f t="shared" si="349"/>
        <v>0</v>
      </c>
      <c r="I7403" s="27">
        <f t="shared" si="350"/>
        <v>0</v>
      </c>
    </row>
    <row r="7404" spans="6:9" x14ac:dyDescent="0.25">
      <c r="F7404" s="27">
        <f t="shared" ref="F7404:F7467" si="351">C7404-D7404-E7404</f>
        <v>0</v>
      </c>
      <c r="H7404" s="27">
        <f t="shared" ref="H7404:H7467" si="352">ROUND(+G7404*F7404,2)</f>
        <v>0</v>
      </c>
      <c r="I7404" s="27">
        <f t="shared" ref="I7404:I7467" si="353">+H7404*0.05</f>
        <v>0</v>
      </c>
    </row>
    <row r="7405" spans="6:9" x14ac:dyDescent="0.25">
      <c r="F7405" s="27">
        <f t="shared" si="351"/>
        <v>0</v>
      </c>
      <c r="H7405" s="27">
        <f t="shared" si="352"/>
        <v>0</v>
      </c>
      <c r="I7405" s="27">
        <f t="shared" si="353"/>
        <v>0</v>
      </c>
    </row>
    <row r="7406" spans="6:9" x14ac:dyDescent="0.25">
      <c r="F7406" s="27">
        <f t="shared" si="351"/>
        <v>0</v>
      </c>
      <c r="H7406" s="27">
        <f t="shared" si="352"/>
        <v>0</v>
      </c>
      <c r="I7406" s="27">
        <f t="shared" si="353"/>
        <v>0</v>
      </c>
    </row>
    <row r="7407" spans="6:9" x14ac:dyDescent="0.25">
      <c r="F7407" s="27">
        <f t="shared" si="351"/>
        <v>0</v>
      </c>
      <c r="H7407" s="27">
        <f t="shared" si="352"/>
        <v>0</v>
      </c>
      <c r="I7407" s="27">
        <f t="shared" si="353"/>
        <v>0</v>
      </c>
    </row>
    <row r="7408" spans="6:9" x14ac:dyDescent="0.25">
      <c r="F7408" s="27">
        <f t="shared" si="351"/>
        <v>0</v>
      </c>
      <c r="H7408" s="27">
        <f t="shared" si="352"/>
        <v>0</v>
      </c>
      <c r="I7408" s="27">
        <f t="shared" si="353"/>
        <v>0</v>
      </c>
    </row>
    <row r="7409" spans="6:9" x14ac:dyDescent="0.25">
      <c r="F7409" s="27">
        <f t="shared" si="351"/>
        <v>0</v>
      </c>
      <c r="H7409" s="27">
        <f t="shared" si="352"/>
        <v>0</v>
      </c>
      <c r="I7409" s="27">
        <f t="shared" si="353"/>
        <v>0</v>
      </c>
    </row>
    <row r="7410" spans="6:9" x14ac:dyDescent="0.25">
      <c r="F7410" s="27">
        <f t="shared" si="351"/>
        <v>0</v>
      </c>
      <c r="H7410" s="27">
        <f t="shared" si="352"/>
        <v>0</v>
      </c>
      <c r="I7410" s="27">
        <f t="shared" si="353"/>
        <v>0</v>
      </c>
    </row>
    <row r="7411" spans="6:9" x14ac:dyDescent="0.25">
      <c r="F7411" s="27">
        <f t="shared" si="351"/>
        <v>0</v>
      </c>
      <c r="H7411" s="27">
        <f t="shared" si="352"/>
        <v>0</v>
      </c>
      <c r="I7411" s="27">
        <f t="shared" si="353"/>
        <v>0</v>
      </c>
    </row>
    <row r="7412" spans="6:9" x14ac:dyDescent="0.25">
      <c r="F7412" s="27">
        <f t="shared" si="351"/>
        <v>0</v>
      </c>
      <c r="H7412" s="27">
        <f t="shared" si="352"/>
        <v>0</v>
      </c>
      <c r="I7412" s="27">
        <f t="shared" si="353"/>
        <v>0</v>
      </c>
    </row>
    <row r="7413" spans="6:9" x14ac:dyDescent="0.25">
      <c r="F7413" s="27">
        <f t="shared" si="351"/>
        <v>0</v>
      </c>
      <c r="H7413" s="27">
        <f t="shared" si="352"/>
        <v>0</v>
      </c>
      <c r="I7413" s="27">
        <f t="shared" si="353"/>
        <v>0</v>
      </c>
    </row>
    <row r="7414" spans="6:9" x14ac:dyDescent="0.25">
      <c r="F7414" s="27">
        <f t="shared" si="351"/>
        <v>0</v>
      </c>
      <c r="H7414" s="27">
        <f t="shared" si="352"/>
        <v>0</v>
      </c>
      <c r="I7414" s="27">
        <f t="shared" si="353"/>
        <v>0</v>
      </c>
    </row>
    <row r="7415" spans="6:9" x14ac:dyDescent="0.25">
      <c r="F7415" s="27">
        <f t="shared" si="351"/>
        <v>0</v>
      </c>
      <c r="H7415" s="27">
        <f t="shared" si="352"/>
        <v>0</v>
      </c>
      <c r="I7415" s="27">
        <f t="shared" si="353"/>
        <v>0</v>
      </c>
    </row>
    <row r="7416" spans="6:9" x14ac:dyDescent="0.25">
      <c r="F7416" s="27">
        <f t="shared" si="351"/>
        <v>0</v>
      </c>
      <c r="H7416" s="27">
        <f t="shared" si="352"/>
        <v>0</v>
      </c>
      <c r="I7416" s="27">
        <f t="shared" si="353"/>
        <v>0</v>
      </c>
    </row>
    <row r="7417" spans="6:9" x14ac:dyDescent="0.25">
      <c r="F7417" s="27">
        <f t="shared" si="351"/>
        <v>0</v>
      </c>
      <c r="H7417" s="27">
        <f t="shared" si="352"/>
        <v>0</v>
      </c>
      <c r="I7417" s="27">
        <f t="shared" si="353"/>
        <v>0</v>
      </c>
    </row>
    <row r="7418" spans="6:9" x14ac:dyDescent="0.25">
      <c r="F7418" s="27">
        <f t="shared" si="351"/>
        <v>0</v>
      </c>
      <c r="H7418" s="27">
        <f t="shared" si="352"/>
        <v>0</v>
      </c>
      <c r="I7418" s="27">
        <f t="shared" si="353"/>
        <v>0</v>
      </c>
    </row>
    <row r="7419" spans="6:9" x14ac:dyDescent="0.25">
      <c r="F7419" s="27">
        <f t="shared" si="351"/>
        <v>0</v>
      </c>
      <c r="H7419" s="27">
        <f t="shared" si="352"/>
        <v>0</v>
      </c>
      <c r="I7419" s="27">
        <f t="shared" si="353"/>
        <v>0</v>
      </c>
    </row>
    <row r="7420" spans="6:9" x14ac:dyDescent="0.25">
      <c r="F7420" s="27">
        <f t="shared" si="351"/>
        <v>0</v>
      </c>
      <c r="H7420" s="27">
        <f t="shared" si="352"/>
        <v>0</v>
      </c>
      <c r="I7420" s="27">
        <f t="shared" si="353"/>
        <v>0</v>
      </c>
    </row>
    <row r="7421" spans="6:9" x14ac:dyDescent="0.25">
      <c r="F7421" s="27">
        <f t="shared" si="351"/>
        <v>0</v>
      </c>
      <c r="H7421" s="27">
        <f t="shared" si="352"/>
        <v>0</v>
      </c>
      <c r="I7421" s="27">
        <f t="shared" si="353"/>
        <v>0</v>
      </c>
    </row>
    <row r="7422" spans="6:9" x14ac:dyDescent="0.25">
      <c r="F7422" s="27">
        <f t="shared" si="351"/>
        <v>0</v>
      </c>
      <c r="H7422" s="27">
        <f t="shared" si="352"/>
        <v>0</v>
      </c>
      <c r="I7422" s="27">
        <f t="shared" si="353"/>
        <v>0</v>
      </c>
    </row>
    <row r="7423" spans="6:9" x14ac:dyDescent="0.25">
      <c r="F7423" s="27">
        <f t="shared" si="351"/>
        <v>0</v>
      </c>
      <c r="H7423" s="27">
        <f t="shared" si="352"/>
        <v>0</v>
      </c>
      <c r="I7423" s="27">
        <f t="shared" si="353"/>
        <v>0</v>
      </c>
    </row>
    <row r="7424" spans="6:9" x14ac:dyDescent="0.25">
      <c r="F7424" s="27">
        <f t="shared" si="351"/>
        <v>0</v>
      </c>
      <c r="H7424" s="27">
        <f t="shared" si="352"/>
        <v>0</v>
      </c>
      <c r="I7424" s="27">
        <f t="shared" si="353"/>
        <v>0</v>
      </c>
    </row>
    <row r="7425" spans="6:9" x14ac:dyDescent="0.25">
      <c r="F7425" s="27">
        <f t="shared" si="351"/>
        <v>0</v>
      </c>
      <c r="H7425" s="27">
        <f t="shared" si="352"/>
        <v>0</v>
      </c>
      <c r="I7425" s="27">
        <f t="shared" si="353"/>
        <v>0</v>
      </c>
    </row>
    <row r="7426" spans="6:9" x14ac:dyDescent="0.25">
      <c r="F7426" s="27">
        <f t="shared" si="351"/>
        <v>0</v>
      </c>
      <c r="H7426" s="27">
        <f t="shared" si="352"/>
        <v>0</v>
      </c>
      <c r="I7426" s="27">
        <f t="shared" si="353"/>
        <v>0</v>
      </c>
    </row>
    <row r="7427" spans="6:9" x14ac:dyDescent="0.25">
      <c r="F7427" s="27">
        <f t="shared" si="351"/>
        <v>0</v>
      </c>
      <c r="H7427" s="27">
        <f t="shared" si="352"/>
        <v>0</v>
      </c>
      <c r="I7427" s="27">
        <f t="shared" si="353"/>
        <v>0</v>
      </c>
    </row>
    <row r="7428" spans="6:9" x14ac:dyDescent="0.25">
      <c r="F7428" s="27">
        <f t="shared" si="351"/>
        <v>0</v>
      </c>
      <c r="H7428" s="27">
        <f t="shared" si="352"/>
        <v>0</v>
      </c>
      <c r="I7428" s="27">
        <f t="shared" si="353"/>
        <v>0</v>
      </c>
    </row>
    <row r="7429" spans="6:9" x14ac:dyDescent="0.25">
      <c r="F7429" s="27">
        <f t="shared" si="351"/>
        <v>0</v>
      </c>
      <c r="H7429" s="27">
        <f t="shared" si="352"/>
        <v>0</v>
      </c>
      <c r="I7429" s="27">
        <f t="shared" si="353"/>
        <v>0</v>
      </c>
    </row>
    <row r="7430" spans="6:9" x14ac:dyDescent="0.25">
      <c r="F7430" s="27">
        <f t="shared" si="351"/>
        <v>0</v>
      </c>
      <c r="H7430" s="27">
        <f t="shared" si="352"/>
        <v>0</v>
      </c>
      <c r="I7430" s="27">
        <f t="shared" si="353"/>
        <v>0</v>
      </c>
    </row>
    <row r="7431" spans="6:9" x14ac:dyDescent="0.25">
      <c r="F7431" s="27">
        <f t="shared" si="351"/>
        <v>0</v>
      </c>
      <c r="H7431" s="27">
        <f t="shared" si="352"/>
        <v>0</v>
      </c>
      <c r="I7431" s="27">
        <f t="shared" si="353"/>
        <v>0</v>
      </c>
    </row>
    <row r="7432" spans="6:9" x14ac:dyDescent="0.25">
      <c r="F7432" s="27">
        <f t="shared" si="351"/>
        <v>0</v>
      </c>
      <c r="H7432" s="27">
        <f t="shared" si="352"/>
        <v>0</v>
      </c>
      <c r="I7432" s="27">
        <f t="shared" si="353"/>
        <v>0</v>
      </c>
    </row>
    <row r="7433" spans="6:9" x14ac:dyDescent="0.25">
      <c r="F7433" s="27">
        <f t="shared" si="351"/>
        <v>0</v>
      </c>
      <c r="H7433" s="27">
        <f t="shared" si="352"/>
        <v>0</v>
      </c>
      <c r="I7433" s="27">
        <f t="shared" si="353"/>
        <v>0</v>
      </c>
    </row>
    <row r="7434" spans="6:9" x14ac:dyDescent="0.25">
      <c r="F7434" s="27">
        <f t="shared" si="351"/>
        <v>0</v>
      </c>
      <c r="H7434" s="27">
        <f t="shared" si="352"/>
        <v>0</v>
      </c>
      <c r="I7434" s="27">
        <f t="shared" si="353"/>
        <v>0</v>
      </c>
    </row>
    <row r="7435" spans="6:9" x14ac:dyDescent="0.25">
      <c r="F7435" s="27">
        <f t="shared" si="351"/>
        <v>0</v>
      </c>
      <c r="H7435" s="27">
        <f t="shared" si="352"/>
        <v>0</v>
      </c>
      <c r="I7435" s="27">
        <f t="shared" si="353"/>
        <v>0</v>
      </c>
    </row>
    <row r="7436" spans="6:9" x14ac:dyDescent="0.25">
      <c r="F7436" s="27">
        <f t="shared" si="351"/>
        <v>0</v>
      </c>
      <c r="H7436" s="27">
        <f t="shared" si="352"/>
        <v>0</v>
      </c>
      <c r="I7436" s="27">
        <f t="shared" si="353"/>
        <v>0</v>
      </c>
    </row>
    <row r="7437" spans="6:9" x14ac:dyDescent="0.25">
      <c r="F7437" s="27">
        <f t="shared" si="351"/>
        <v>0</v>
      </c>
      <c r="H7437" s="27">
        <f t="shared" si="352"/>
        <v>0</v>
      </c>
      <c r="I7437" s="27">
        <f t="shared" si="353"/>
        <v>0</v>
      </c>
    </row>
    <row r="7438" spans="6:9" x14ac:dyDescent="0.25">
      <c r="F7438" s="27">
        <f t="shared" si="351"/>
        <v>0</v>
      </c>
      <c r="H7438" s="27">
        <f t="shared" si="352"/>
        <v>0</v>
      </c>
      <c r="I7438" s="27">
        <f t="shared" si="353"/>
        <v>0</v>
      </c>
    </row>
    <row r="7439" spans="6:9" x14ac:dyDescent="0.25">
      <c r="F7439" s="27">
        <f t="shared" si="351"/>
        <v>0</v>
      </c>
      <c r="H7439" s="27">
        <f t="shared" si="352"/>
        <v>0</v>
      </c>
      <c r="I7439" s="27">
        <f t="shared" si="353"/>
        <v>0</v>
      </c>
    </row>
    <row r="7440" spans="6:9" x14ac:dyDescent="0.25">
      <c r="F7440" s="27">
        <f t="shared" si="351"/>
        <v>0</v>
      </c>
      <c r="H7440" s="27">
        <f t="shared" si="352"/>
        <v>0</v>
      </c>
      <c r="I7440" s="27">
        <f t="shared" si="353"/>
        <v>0</v>
      </c>
    </row>
    <row r="7441" spans="6:9" x14ac:dyDescent="0.25">
      <c r="F7441" s="27">
        <f t="shared" si="351"/>
        <v>0</v>
      </c>
      <c r="H7441" s="27">
        <f t="shared" si="352"/>
        <v>0</v>
      </c>
      <c r="I7441" s="27">
        <f t="shared" si="353"/>
        <v>0</v>
      </c>
    </row>
    <row r="7442" spans="6:9" x14ac:dyDescent="0.25">
      <c r="F7442" s="27">
        <f t="shared" si="351"/>
        <v>0</v>
      </c>
      <c r="H7442" s="27">
        <f t="shared" si="352"/>
        <v>0</v>
      </c>
      <c r="I7442" s="27">
        <f t="shared" si="353"/>
        <v>0</v>
      </c>
    </row>
    <row r="7443" spans="6:9" x14ac:dyDescent="0.25">
      <c r="F7443" s="27">
        <f t="shared" si="351"/>
        <v>0</v>
      </c>
      <c r="H7443" s="27">
        <f t="shared" si="352"/>
        <v>0</v>
      </c>
      <c r="I7443" s="27">
        <f t="shared" si="353"/>
        <v>0</v>
      </c>
    </row>
    <row r="7444" spans="6:9" x14ac:dyDescent="0.25">
      <c r="F7444" s="27">
        <f t="shared" si="351"/>
        <v>0</v>
      </c>
      <c r="H7444" s="27">
        <f t="shared" si="352"/>
        <v>0</v>
      </c>
      <c r="I7444" s="27">
        <f t="shared" si="353"/>
        <v>0</v>
      </c>
    </row>
    <row r="7445" spans="6:9" x14ac:dyDescent="0.25">
      <c r="F7445" s="27">
        <f t="shared" si="351"/>
        <v>0</v>
      </c>
      <c r="H7445" s="27">
        <f t="shared" si="352"/>
        <v>0</v>
      </c>
      <c r="I7445" s="27">
        <f t="shared" si="353"/>
        <v>0</v>
      </c>
    </row>
    <row r="7446" spans="6:9" x14ac:dyDescent="0.25">
      <c r="F7446" s="27">
        <f t="shared" si="351"/>
        <v>0</v>
      </c>
      <c r="H7446" s="27">
        <f t="shared" si="352"/>
        <v>0</v>
      </c>
      <c r="I7446" s="27">
        <f t="shared" si="353"/>
        <v>0</v>
      </c>
    </row>
    <row r="7447" spans="6:9" x14ac:dyDescent="0.25">
      <c r="F7447" s="27">
        <f t="shared" si="351"/>
        <v>0</v>
      </c>
      <c r="H7447" s="27">
        <f t="shared" si="352"/>
        <v>0</v>
      </c>
      <c r="I7447" s="27">
        <f t="shared" si="353"/>
        <v>0</v>
      </c>
    </row>
    <row r="7448" spans="6:9" x14ac:dyDescent="0.25">
      <c r="F7448" s="27">
        <f t="shared" si="351"/>
        <v>0</v>
      </c>
      <c r="H7448" s="27">
        <f t="shared" si="352"/>
        <v>0</v>
      </c>
      <c r="I7448" s="27">
        <f t="shared" si="353"/>
        <v>0</v>
      </c>
    </row>
    <row r="7449" spans="6:9" x14ac:dyDescent="0.25">
      <c r="F7449" s="27">
        <f t="shared" si="351"/>
        <v>0</v>
      </c>
      <c r="H7449" s="27">
        <f t="shared" si="352"/>
        <v>0</v>
      </c>
      <c r="I7449" s="27">
        <f t="shared" si="353"/>
        <v>0</v>
      </c>
    </row>
    <row r="7450" spans="6:9" x14ac:dyDescent="0.25">
      <c r="F7450" s="27">
        <f t="shared" si="351"/>
        <v>0</v>
      </c>
      <c r="H7450" s="27">
        <f t="shared" si="352"/>
        <v>0</v>
      </c>
      <c r="I7450" s="27">
        <f t="shared" si="353"/>
        <v>0</v>
      </c>
    </row>
    <row r="7451" spans="6:9" x14ac:dyDescent="0.25">
      <c r="F7451" s="27">
        <f t="shared" si="351"/>
        <v>0</v>
      </c>
      <c r="H7451" s="27">
        <f t="shared" si="352"/>
        <v>0</v>
      </c>
      <c r="I7451" s="27">
        <f t="shared" si="353"/>
        <v>0</v>
      </c>
    </row>
    <row r="7452" spans="6:9" x14ac:dyDescent="0.25">
      <c r="F7452" s="27">
        <f t="shared" si="351"/>
        <v>0</v>
      </c>
      <c r="H7452" s="27">
        <f t="shared" si="352"/>
        <v>0</v>
      </c>
      <c r="I7452" s="27">
        <f t="shared" si="353"/>
        <v>0</v>
      </c>
    </row>
    <row r="7453" spans="6:9" x14ac:dyDescent="0.25">
      <c r="F7453" s="27">
        <f t="shared" si="351"/>
        <v>0</v>
      </c>
      <c r="H7453" s="27">
        <f t="shared" si="352"/>
        <v>0</v>
      </c>
      <c r="I7453" s="27">
        <f t="shared" si="353"/>
        <v>0</v>
      </c>
    </row>
    <row r="7454" spans="6:9" x14ac:dyDescent="0.25">
      <c r="F7454" s="27">
        <f t="shared" si="351"/>
        <v>0</v>
      </c>
      <c r="H7454" s="27">
        <f t="shared" si="352"/>
        <v>0</v>
      </c>
      <c r="I7454" s="27">
        <f t="shared" si="353"/>
        <v>0</v>
      </c>
    </row>
    <row r="7455" spans="6:9" x14ac:dyDescent="0.25">
      <c r="F7455" s="27">
        <f t="shared" si="351"/>
        <v>0</v>
      </c>
      <c r="H7455" s="27">
        <f t="shared" si="352"/>
        <v>0</v>
      </c>
      <c r="I7455" s="27">
        <f t="shared" si="353"/>
        <v>0</v>
      </c>
    </row>
    <row r="7456" spans="6:9" x14ac:dyDescent="0.25">
      <c r="F7456" s="27">
        <f t="shared" si="351"/>
        <v>0</v>
      </c>
      <c r="H7456" s="27">
        <f t="shared" si="352"/>
        <v>0</v>
      </c>
      <c r="I7456" s="27">
        <f t="shared" si="353"/>
        <v>0</v>
      </c>
    </row>
    <row r="7457" spans="6:9" x14ac:dyDescent="0.25">
      <c r="F7457" s="27">
        <f t="shared" si="351"/>
        <v>0</v>
      </c>
      <c r="H7457" s="27">
        <f t="shared" si="352"/>
        <v>0</v>
      </c>
      <c r="I7457" s="27">
        <f t="shared" si="353"/>
        <v>0</v>
      </c>
    </row>
    <row r="7458" spans="6:9" x14ac:dyDescent="0.25">
      <c r="F7458" s="27">
        <f t="shared" si="351"/>
        <v>0</v>
      </c>
      <c r="H7458" s="27">
        <f t="shared" si="352"/>
        <v>0</v>
      </c>
      <c r="I7458" s="27">
        <f t="shared" si="353"/>
        <v>0</v>
      </c>
    </row>
    <row r="7459" spans="6:9" x14ac:dyDescent="0.25">
      <c r="F7459" s="27">
        <f t="shared" si="351"/>
        <v>0</v>
      </c>
      <c r="H7459" s="27">
        <f t="shared" si="352"/>
        <v>0</v>
      </c>
      <c r="I7459" s="27">
        <f t="shared" si="353"/>
        <v>0</v>
      </c>
    </row>
    <row r="7460" spans="6:9" x14ac:dyDescent="0.25">
      <c r="F7460" s="27">
        <f t="shared" si="351"/>
        <v>0</v>
      </c>
      <c r="H7460" s="27">
        <f t="shared" si="352"/>
        <v>0</v>
      </c>
      <c r="I7460" s="27">
        <f t="shared" si="353"/>
        <v>0</v>
      </c>
    </row>
    <row r="7461" spans="6:9" x14ac:dyDescent="0.25">
      <c r="F7461" s="27">
        <f t="shared" si="351"/>
        <v>0</v>
      </c>
      <c r="H7461" s="27">
        <f t="shared" si="352"/>
        <v>0</v>
      </c>
      <c r="I7461" s="27">
        <f t="shared" si="353"/>
        <v>0</v>
      </c>
    </row>
    <row r="7462" spans="6:9" x14ac:dyDescent="0.25">
      <c r="F7462" s="27">
        <f t="shared" si="351"/>
        <v>0</v>
      </c>
      <c r="H7462" s="27">
        <f t="shared" si="352"/>
        <v>0</v>
      </c>
      <c r="I7462" s="27">
        <f t="shared" si="353"/>
        <v>0</v>
      </c>
    </row>
    <row r="7463" spans="6:9" x14ac:dyDescent="0.25">
      <c r="F7463" s="27">
        <f t="shared" si="351"/>
        <v>0</v>
      </c>
      <c r="H7463" s="27">
        <f t="shared" si="352"/>
        <v>0</v>
      </c>
      <c r="I7463" s="27">
        <f t="shared" si="353"/>
        <v>0</v>
      </c>
    </row>
    <row r="7464" spans="6:9" x14ac:dyDescent="0.25">
      <c r="F7464" s="27">
        <f t="shared" si="351"/>
        <v>0</v>
      </c>
      <c r="H7464" s="27">
        <f t="shared" si="352"/>
        <v>0</v>
      </c>
      <c r="I7464" s="27">
        <f t="shared" si="353"/>
        <v>0</v>
      </c>
    </row>
    <row r="7465" spans="6:9" x14ac:dyDescent="0.25">
      <c r="F7465" s="27">
        <f t="shared" si="351"/>
        <v>0</v>
      </c>
      <c r="H7465" s="27">
        <f t="shared" si="352"/>
        <v>0</v>
      </c>
      <c r="I7465" s="27">
        <f t="shared" si="353"/>
        <v>0</v>
      </c>
    </row>
    <row r="7466" spans="6:9" x14ac:dyDescent="0.25">
      <c r="F7466" s="27">
        <f t="shared" si="351"/>
        <v>0</v>
      </c>
      <c r="H7466" s="27">
        <f t="shared" si="352"/>
        <v>0</v>
      </c>
      <c r="I7466" s="27">
        <f t="shared" si="353"/>
        <v>0</v>
      </c>
    </row>
    <row r="7467" spans="6:9" x14ac:dyDescent="0.25">
      <c r="F7467" s="27">
        <f t="shared" si="351"/>
        <v>0</v>
      </c>
      <c r="H7467" s="27">
        <f t="shared" si="352"/>
        <v>0</v>
      </c>
      <c r="I7467" s="27">
        <f t="shared" si="353"/>
        <v>0</v>
      </c>
    </row>
    <row r="7468" spans="6:9" x14ac:dyDescent="0.25">
      <c r="F7468" s="27">
        <f t="shared" ref="F7468:F7531" si="354">C7468-D7468-E7468</f>
        <v>0</v>
      </c>
      <c r="H7468" s="27">
        <f t="shared" ref="H7468:H7531" si="355">ROUND(+G7468*F7468,2)</f>
        <v>0</v>
      </c>
      <c r="I7468" s="27">
        <f t="shared" ref="I7468:I7531" si="356">+H7468*0.05</f>
        <v>0</v>
      </c>
    </row>
    <row r="7469" spans="6:9" x14ac:dyDescent="0.25">
      <c r="F7469" s="27">
        <f t="shared" si="354"/>
        <v>0</v>
      </c>
      <c r="H7469" s="27">
        <f t="shared" si="355"/>
        <v>0</v>
      </c>
      <c r="I7469" s="27">
        <f t="shared" si="356"/>
        <v>0</v>
      </c>
    </row>
    <row r="7470" spans="6:9" x14ac:dyDescent="0.25">
      <c r="F7470" s="27">
        <f t="shared" si="354"/>
        <v>0</v>
      </c>
      <c r="H7470" s="27">
        <f t="shared" si="355"/>
        <v>0</v>
      </c>
      <c r="I7470" s="27">
        <f t="shared" si="356"/>
        <v>0</v>
      </c>
    </row>
    <row r="7471" spans="6:9" x14ac:dyDescent="0.25">
      <c r="F7471" s="27">
        <f t="shared" si="354"/>
        <v>0</v>
      </c>
      <c r="H7471" s="27">
        <f t="shared" si="355"/>
        <v>0</v>
      </c>
      <c r="I7471" s="27">
        <f t="shared" si="356"/>
        <v>0</v>
      </c>
    </row>
    <row r="7472" spans="6:9" x14ac:dyDescent="0.25">
      <c r="F7472" s="27">
        <f t="shared" si="354"/>
        <v>0</v>
      </c>
      <c r="H7472" s="27">
        <f t="shared" si="355"/>
        <v>0</v>
      </c>
      <c r="I7472" s="27">
        <f t="shared" si="356"/>
        <v>0</v>
      </c>
    </row>
    <row r="7473" spans="6:9" x14ac:dyDescent="0.25">
      <c r="F7473" s="27">
        <f t="shared" si="354"/>
        <v>0</v>
      </c>
      <c r="H7473" s="27">
        <f t="shared" si="355"/>
        <v>0</v>
      </c>
      <c r="I7473" s="27">
        <f t="shared" si="356"/>
        <v>0</v>
      </c>
    </row>
    <row r="7474" spans="6:9" x14ac:dyDescent="0.25">
      <c r="F7474" s="27">
        <f t="shared" si="354"/>
        <v>0</v>
      </c>
      <c r="H7474" s="27">
        <f t="shared" si="355"/>
        <v>0</v>
      </c>
      <c r="I7474" s="27">
        <f t="shared" si="356"/>
        <v>0</v>
      </c>
    </row>
    <row r="7475" spans="6:9" x14ac:dyDescent="0.25">
      <c r="F7475" s="27">
        <f t="shared" si="354"/>
        <v>0</v>
      </c>
      <c r="H7475" s="27">
        <f t="shared" si="355"/>
        <v>0</v>
      </c>
      <c r="I7475" s="27">
        <f t="shared" si="356"/>
        <v>0</v>
      </c>
    </row>
    <row r="7476" spans="6:9" x14ac:dyDescent="0.25">
      <c r="F7476" s="27">
        <f t="shared" si="354"/>
        <v>0</v>
      </c>
      <c r="H7476" s="27">
        <f t="shared" si="355"/>
        <v>0</v>
      </c>
      <c r="I7476" s="27">
        <f t="shared" si="356"/>
        <v>0</v>
      </c>
    </row>
    <row r="7477" spans="6:9" x14ac:dyDescent="0.25">
      <c r="F7477" s="27">
        <f t="shared" si="354"/>
        <v>0</v>
      </c>
      <c r="H7477" s="27">
        <f t="shared" si="355"/>
        <v>0</v>
      </c>
      <c r="I7477" s="27">
        <f t="shared" si="356"/>
        <v>0</v>
      </c>
    </row>
    <row r="7478" spans="6:9" x14ac:dyDescent="0.25">
      <c r="F7478" s="27">
        <f t="shared" si="354"/>
        <v>0</v>
      </c>
      <c r="H7478" s="27">
        <f t="shared" si="355"/>
        <v>0</v>
      </c>
      <c r="I7478" s="27">
        <f t="shared" si="356"/>
        <v>0</v>
      </c>
    </row>
    <row r="7479" spans="6:9" x14ac:dyDescent="0.25">
      <c r="F7479" s="27">
        <f t="shared" si="354"/>
        <v>0</v>
      </c>
      <c r="H7479" s="27">
        <f t="shared" si="355"/>
        <v>0</v>
      </c>
      <c r="I7479" s="27">
        <f t="shared" si="356"/>
        <v>0</v>
      </c>
    </row>
    <row r="7480" spans="6:9" x14ac:dyDescent="0.25">
      <c r="F7480" s="27">
        <f t="shared" si="354"/>
        <v>0</v>
      </c>
      <c r="H7480" s="27">
        <f t="shared" si="355"/>
        <v>0</v>
      </c>
      <c r="I7480" s="27">
        <f t="shared" si="356"/>
        <v>0</v>
      </c>
    </row>
    <row r="7481" spans="6:9" x14ac:dyDescent="0.25">
      <c r="F7481" s="27">
        <f t="shared" si="354"/>
        <v>0</v>
      </c>
      <c r="H7481" s="27">
        <f t="shared" si="355"/>
        <v>0</v>
      </c>
      <c r="I7481" s="27">
        <f t="shared" si="356"/>
        <v>0</v>
      </c>
    </row>
    <row r="7482" spans="6:9" x14ac:dyDescent="0.25">
      <c r="F7482" s="27">
        <f t="shared" si="354"/>
        <v>0</v>
      </c>
      <c r="H7482" s="27">
        <f t="shared" si="355"/>
        <v>0</v>
      </c>
      <c r="I7482" s="27">
        <f t="shared" si="356"/>
        <v>0</v>
      </c>
    </row>
    <row r="7483" spans="6:9" x14ac:dyDescent="0.25">
      <c r="F7483" s="27">
        <f t="shared" si="354"/>
        <v>0</v>
      </c>
      <c r="H7483" s="27">
        <f t="shared" si="355"/>
        <v>0</v>
      </c>
      <c r="I7483" s="27">
        <f t="shared" si="356"/>
        <v>0</v>
      </c>
    </row>
    <row r="7484" spans="6:9" x14ac:dyDescent="0.25">
      <c r="F7484" s="27">
        <f t="shared" si="354"/>
        <v>0</v>
      </c>
      <c r="H7484" s="27">
        <f t="shared" si="355"/>
        <v>0</v>
      </c>
      <c r="I7484" s="27">
        <f t="shared" si="356"/>
        <v>0</v>
      </c>
    </row>
    <row r="7485" spans="6:9" x14ac:dyDescent="0.25">
      <c r="F7485" s="27">
        <f t="shared" si="354"/>
        <v>0</v>
      </c>
      <c r="H7485" s="27">
        <f t="shared" si="355"/>
        <v>0</v>
      </c>
      <c r="I7485" s="27">
        <f t="shared" si="356"/>
        <v>0</v>
      </c>
    </row>
    <row r="7486" spans="6:9" x14ac:dyDescent="0.25">
      <c r="F7486" s="27">
        <f t="shared" si="354"/>
        <v>0</v>
      </c>
      <c r="H7486" s="27">
        <f t="shared" si="355"/>
        <v>0</v>
      </c>
      <c r="I7486" s="27">
        <f t="shared" si="356"/>
        <v>0</v>
      </c>
    </row>
    <row r="7487" spans="6:9" x14ac:dyDescent="0.25">
      <c r="F7487" s="27">
        <f t="shared" si="354"/>
        <v>0</v>
      </c>
      <c r="H7487" s="27">
        <f t="shared" si="355"/>
        <v>0</v>
      </c>
      <c r="I7487" s="27">
        <f t="shared" si="356"/>
        <v>0</v>
      </c>
    </row>
    <row r="7488" spans="6:9" x14ac:dyDescent="0.25">
      <c r="F7488" s="27">
        <f t="shared" si="354"/>
        <v>0</v>
      </c>
      <c r="H7488" s="27">
        <f t="shared" si="355"/>
        <v>0</v>
      </c>
      <c r="I7488" s="27">
        <f t="shared" si="356"/>
        <v>0</v>
      </c>
    </row>
    <row r="7489" spans="6:9" x14ac:dyDescent="0.25">
      <c r="F7489" s="27">
        <f t="shared" si="354"/>
        <v>0</v>
      </c>
      <c r="H7489" s="27">
        <f t="shared" si="355"/>
        <v>0</v>
      </c>
      <c r="I7489" s="27">
        <f t="shared" si="356"/>
        <v>0</v>
      </c>
    </row>
    <row r="7490" spans="6:9" x14ac:dyDescent="0.25">
      <c r="F7490" s="27">
        <f t="shared" si="354"/>
        <v>0</v>
      </c>
      <c r="H7490" s="27">
        <f t="shared" si="355"/>
        <v>0</v>
      </c>
      <c r="I7490" s="27">
        <f t="shared" si="356"/>
        <v>0</v>
      </c>
    </row>
    <row r="7491" spans="6:9" x14ac:dyDescent="0.25">
      <c r="F7491" s="27">
        <f t="shared" si="354"/>
        <v>0</v>
      </c>
      <c r="H7491" s="27">
        <f t="shared" si="355"/>
        <v>0</v>
      </c>
      <c r="I7491" s="27">
        <f t="shared" si="356"/>
        <v>0</v>
      </c>
    </row>
    <row r="7492" spans="6:9" x14ac:dyDescent="0.25">
      <c r="F7492" s="27">
        <f t="shared" si="354"/>
        <v>0</v>
      </c>
      <c r="H7492" s="27">
        <f t="shared" si="355"/>
        <v>0</v>
      </c>
      <c r="I7492" s="27">
        <f t="shared" si="356"/>
        <v>0</v>
      </c>
    </row>
    <row r="7493" spans="6:9" x14ac:dyDescent="0.25">
      <c r="F7493" s="27">
        <f t="shared" si="354"/>
        <v>0</v>
      </c>
      <c r="H7493" s="27">
        <f t="shared" si="355"/>
        <v>0</v>
      </c>
      <c r="I7493" s="27">
        <f t="shared" si="356"/>
        <v>0</v>
      </c>
    </row>
    <row r="7494" spans="6:9" x14ac:dyDescent="0.25">
      <c r="F7494" s="27">
        <f t="shared" si="354"/>
        <v>0</v>
      </c>
      <c r="H7494" s="27">
        <f t="shared" si="355"/>
        <v>0</v>
      </c>
      <c r="I7494" s="27">
        <f t="shared" si="356"/>
        <v>0</v>
      </c>
    </row>
    <row r="7495" spans="6:9" x14ac:dyDescent="0.25">
      <c r="F7495" s="27">
        <f t="shared" si="354"/>
        <v>0</v>
      </c>
      <c r="H7495" s="27">
        <f t="shared" si="355"/>
        <v>0</v>
      </c>
      <c r="I7495" s="27">
        <f t="shared" si="356"/>
        <v>0</v>
      </c>
    </row>
    <row r="7496" spans="6:9" x14ac:dyDescent="0.25">
      <c r="F7496" s="27">
        <f t="shared" si="354"/>
        <v>0</v>
      </c>
      <c r="H7496" s="27">
        <f t="shared" si="355"/>
        <v>0</v>
      </c>
      <c r="I7496" s="27">
        <f t="shared" si="356"/>
        <v>0</v>
      </c>
    </row>
    <row r="7497" spans="6:9" x14ac:dyDescent="0.25">
      <c r="F7497" s="27">
        <f t="shared" si="354"/>
        <v>0</v>
      </c>
      <c r="H7497" s="27">
        <f t="shared" si="355"/>
        <v>0</v>
      </c>
      <c r="I7497" s="27">
        <f t="shared" si="356"/>
        <v>0</v>
      </c>
    </row>
    <row r="7498" spans="6:9" x14ac:dyDescent="0.25">
      <c r="F7498" s="27">
        <f t="shared" si="354"/>
        <v>0</v>
      </c>
      <c r="H7498" s="27">
        <f t="shared" si="355"/>
        <v>0</v>
      </c>
      <c r="I7498" s="27">
        <f t="shared" si="356"/>
        <v>0</v>
      </c>
    </row>
    <row r="7499" spans="6:9" x14ac:dyDescent="0.25">
      <c r="F7499" s="27">
        <f t="shared" si="354"/>
        <v>0</v>
      </c>
      <c r="H7499" s="27">
        <f t="shared" si="355"/>
        <v>0</v>
      </c>
      <c r="I7499" s="27">
        <f t="shared" si="356"/>
        <v>0</v>
      </c>
    </row>
    <row r="7500" spans="6:9" x14ac:dyDescent="0.25">
      <c r="F7500" s="27">
        <f t="shared" si="354"/>
        <v>0</v>
      </c>
      <c r="H7500" s="27">
        <f t="shared" si="355"/>
        <v>0</v>
      </c>
      <c r="I7500" s="27">
        <f t="shared" si="356"/>
        <v>0</v>
      </c>
    </row>
    <row r="7501" spans="6:9" x14ac:dyDescent="0.25">
      <c r="F7501" s="27">
        <f t="shared" si="354"/>
        <v>0</v>
      </c>
      <c r="H7501" s="27">
        <f t="shared" si="355"/>
        <v>0</v>
      </c>
      <c r="I7501" s="27">
        <f t="shared" si="356"/>
        <v>0</v>
      </c>
    </row>
    <row r="7502" spans="6:9" x14ac:dyDescent="0.25">
      <c r="F7502" s="27">
        <f t="shared" si="354"/>
        <v>0</v>
      </c>
      <c r="H7502" s="27">
        <f t="shared" si="355"/>
        <v>0</v>
      </c>
      <c r="I7502" s="27">
        <f t="shared" si="356"/>
        <v>0</v>
      </c>
    </row>
    <row r="7503" spans="6:9" x14ac:dyDescent="0.25">
      <c r="F7503" s="27">
        <f t="shared" si="354"/>
        <v>0</v>
      </c>
      <c r="H7503" s="27">
        <f t="shared" si="355"/>
        <v>0</v>
      </c>
      <c r="I7503" s="27">
        <f t="shared" si="356"/>
        <v>0</v>
      </c>
    </row>
    <row r="7504" spans="6:9" x14ac:dyDescent="0.25">
      <c r="F7504" s="27">
        <f t="shared" si="354"/>
        <v>0</v>
      </c>
      <c r="H7504" s="27">
        <f t="shared" si="355"/>
        <v>0</v>
      </c>
      <c r="I7504" s="27">
        <f t="shared" si="356"/>
        <v>0</v>
      </c>
    </row>
    <row r="7505" spans="6:9" x14ac:dyDescent="0.25">
      <c r="F7505" s="27">
        <f t="shared" si="354"/>
        <v>0</v>
      </c>
      <c r="H7505" s="27">
        <f t="shared" si="355"/>
        <v>0</v>
      </c>
      <c r="I7505" s="27">
        <f t="shared" si="356"/>
        <v>0</v>
      </c>
    </row>
    <row r="7506" spans="6:9" x14ac:dyDescent="0.25">
      <c r="F7506" s="27">
        <f t="shared" si="354"/>
        <v>0</v>
      </c>
      <c r="H7506" s="27">
        <f t="shared" si="355"/>
        <v>0</v>
      </c>
      <c r="I7506" s="27">
        <f t="shared" si="356"/>
        <v>0</v>
      </c>
    </row>
    <row r="7507" spans="6:9" x14ac:dyDescent="0.25">
      <c r="F7507" s="27">
        <f t="shared" si="354"/>
        <v>0</v>
      </c>
      <c r="H7507" s="27">
        <f t="shared" si="355"/>
        <v>0</v>
      </c>
      <c r="I7507" s="27">
        <f t="shared" si="356"/>
        <v>0</v>
      </c>
    </row>
    <row r="7508" spans="6:9" x14ac:dyDescent="0.25">
      <c r="F7508" s="27">
        <f t="shared" si="354"/>
        <v>0</v>
      </c>
      <c r="H7508" s="27">
        <f t="shared" si="355"/>
        <v>0</v>
      </c>
      <c r="I7508" s="27">
        <f t="shared" si="356"/>
        <v>0</v>
      </c>
    </row>
    <row r="7509" spans="6:9" x14ac:dyDescent="0.25">
      <c r="F7509" s="27">
        <f t="shared" si="354"/>
        <v>0</v>
      </c>
      <c r="H7509" s="27">
        <f t="shared" si="355"/>
        <v>0</v>
      </c>
      <c r="I7509" s="27">
        <f t="shared" si="356"/>
        <v>0</v>
      </c>
    </row>
    <row r="7510" spans="6:9" x14ac:dyDescent="0.25">
      <c r="F7510" s="27">
        <f t="shared" si="354"/>
        <v>0</v>
      </c>
      <c r="H7510" s="27">
        <f t="shared" si="355"/>
        <v>0</v>
      </c>
      <c r="I7510" s="27">
        <f t="shared" si="356"/>
        <v>0</v>
      </c>
    </row>
    <row r="7511" spans="6:9" x14ac:dyDescent="0.25">
      <c r="F7511" s="27">
        <f t="shared" si="354"/>
        <v>0</v>
      </c>
      <c r="H7511" s="27">
        <f t="shared" si="355"/>
        <v>0</v>
      </c>
      <c r="I7511" s="27">
        <f t="shared" si="356"/>
        <v>0</v>
      </c>
    </row>
    <row r="7512" spans="6:9" x14ac:dyDescent="0.25">
      <c r="F7512" s="27">
        <f t="shared" si="354"/>
        <v>0</v>
      </c>
      <c r="H7512" s="27">
        <f t="shared" si="355"/>
        <v>0</v>
      </c>
      <c r="I7512" s="27">
        <f t="shared" si="356"/>
        <v>0</v>
      </c>
    </row>
    <row r="7513" spans="6:9" x14ac:dyDescent="0.25">
      <c r="F7513" s="27">
        <f t="shared" si="354"/>
        <v>0</v>
      </c>
      <c r="H7513" s="27">
        <f t="shared" si="355"/>
        <v>0</v>
      </c>
      <c r="I7513" s="27">
        <f t="shared" si="356"/>
        <v>0</v>
      </c>
    </row>
    <row r="7514" spans="6:9" x14ac:dyDescent="0.25">
      <c r="F7514" s="27">
        <f t="shared" si="354"/>
        <v>0</v>
      </c>
      <c r="H7514" s="27">
        <f t="shared" si="355"/>
        <v>0</v>
      </c>
      <c r="I7514" s="27">
        <f t="shared" si="356"/>
        <v>0</v>
      </c>
    </row>
    <row r="7515" spans="6:9" x14ac:dyDescent="0.25">
      <c r="F7515" s="27">
        <f t="shared" si="354"/>
        <v>0</v>
      </c>
      <c r="H7515" s="27">
        <f t="shared" si="355"/>
        <v>0</v>
      </c>
      <c r="I7515" s="27">
        <f t="shared" si="356"/>
        <v>0</v>
      </c>
    </row>
    <row r="7516" spans="6:9" x14ac:dyDescent="0.25">
      <c r="F7516" s="27">
        <f t="shared" si="354"/>
        <v>0</v>
      </c>
      <c r="H7516" s="27">
        <f t="shared" si="355"/>
        <v>0</v>
      </c>
      <c r="I7516" s="27">
        <f t="shared" si="356"/>
        <v>0</v>
      </c>
    </row>
    <row r="7517" spans="6:9" x14ac:dyDescent="0.25">
      <c r="F7517" s="27">
        <f t="shared" si="354"/>
        <v>0</v>
      </c>
      <c r="H7517" s="27">
        <f t="shared" si="355"/>
        <v>0</v>
      </c>
      <c r="I7517" s="27">
        <f t="shared" si="356"/>
        <v>0</v>
      </c>
    </row>
    <row r="7518" spans="6:9" x14ac:dyDescent="0.25">
      <c r="F7518" s="27">
        <f t="shared" si="354"/>
        <v>0</v>
      </c>
      <c r="H7518" s="27">
        <f t="shared" si="355"/>
        <v>0</v>
      </c>
      <c r="I7518" s="27">
        <f t="shared" si="356"/>
        <v>0</v>
      </c>
    </row>
    <row r="7519" spans="6:9" x14ac:dyDescent="0.25">
      <c r="F7519" s="27">
        <f t="shared" si="354"/>
        <v>0</v>
      </c>
      <c r="H7519" s="27">
        <f t="shared" si="355"/>
        <v>0</v>
      </c>
      <c r="I7519" s="27">
        <f t="shared" si="356"/>
        <v>0</v>
      </c>
    </row>
    <row r="7520" spans="6:9" x14ac:dyDescent="0.25">
      <c r="F7520" s="27">
        <f t="shared" si="354"/>
        <v>0</v>
      </c>
      <c r="H7520" s="27">
        <f t="shared" si="355"/>
        <v>0</v>
      </c>
      <c r="I7520" s="27">
        <f t="shared" si="356"/>
        <v>0</v>
      </c>
    </row>
    <row r="7521" spans="6:9" x14ac:dyDescent="0.25">
      <c r="F7521" s="27">
        <f t="shared" si="354"/>
        <v>0</v>
      </c>
      <c r="H7521" s="27">
        <f t="shared" si="355"/>
        <v>0</v>
      </c>
      <c r="I7521" s="27">
        <f t="shared" si="356"/>
        <v>0</v>
      </c>
    </row>
    <row r="7522" spans="6:9" x14ac:dyDescent="0.25">
      <c r="F7522" s="27">
        <f t="shared" si="354"/>
        <v>0</v>
      </c>
      <c r="H7522" s="27">
        <f t="shared" si="355"/>
        <v>0</v>
      </c>
      <c r="I7522" s="27">
        <f t="shared" si="356"/>
        <v>0</v>
      </c>
    </row>
    <row r="7523" spans="6:9" x14ac:dyDescent="0.25">
      <c r="F7523" s="27">
        <f t="shared" si="354"/>
        <v>0</v>
      </c>
      <c r="H7523" s="27">
        <f t="shared" si="355"/>
        <v>0</v>
      </c>
      <c r="I7523" s="27">
        <f t="shared" si="356"/>
        <v>0</v>
      </c>
    </row>
    <row r="7524" spans="6:9" x14ac:dyDescent="0.25">
      <c r="F7524" s="27">
        <f t="shared" si="354"/>
        <v>0</v>
      </c>
      <c r="H7524" s="27">
        <f t="shared" si="355"/>
        <v>0</v>
      </c>
      <c r="I7524" s="27">
        <f t="shared" si="356"/>
        <v>0</v>
      </c>
    </row>
    <row r="7525" spans="6:9" x14ac:dyDescent="0.25">
      <c r="F7525" s="27">
        <f t="shared" si="354"/>
        <v>0</v>
      </c>
      <c r="H7525" s="27">
        <f t="shared" si="355"/>
        <v>0</v>
      </c>
      <c r="I7525" s="27">
        <f t="shared" si="356"/>
        <v>0</v>
      </c>
    </row>
    <row r="7526" spans="6:9" x14ac:dyDescent="0.25">
      <c r="F7526" s="27">
        <f t="shared" si="354"/>
        <v>0</v>
      </c>
      <c r="H7526" s="27">
        <f t="shared" si="355"/>
        <v>0</v>
      </c>
      <c r="I7526" s="27">
        <f t="shared" si="356"/>
        <v>0</v>
      </c>
    </row>
    <row r="7527" spans="6:9" x14ac:dyDescent="0.25">
      <c r="F7527" s="27">
        <f t="shared" si="354"/>
        <v>0</v>
      </c>
      <c r="H7527" s="27">
        <f t="shared" si="355"/>
        <v>0</v>
      </c>
      <c r="I7527" s="27">
        <f t="shared" si="356"/>
        <v>0</v>
      </c>
    </row>
    <row r="7528" spans="6:9" x14ac:dyDescent="0.25">
      <c r="F7528" s="27">
        <f t="shared" si="354"/>
        <v>0</v>
      </c>
      <c r="H7528" s="27">
        <f t="shared" si="355"/>
        <v>0</v>
      </c>
      <c r="I7528" s="27">
        <f t="shared" si="356"/>
        <v>0</v>
      </c>
    </row>
    <row r="7529" spans="6:9" x14ac:dyDescent="0.25">
      <c r="F7529" s="27">
        <f t="shared" si="354"/>
        <v>0</v>
      </c>
      <c r="H7529" s="27">
        <f t="shared" si="355"/>
        <v>0</v>
      </c>
      <c r="I7529" s="27">
        <f t="shared" si="356"/>
        <v>0</v>
      </c>
    </row>
    <row r="7530" spans="6:9" x14ac:dyDescent="0.25">
      <c r="F7530" s="27">
        <f t="shared" si="354"/>
        <v>0</v>
      </c>
      <c r="H7530" s="27">
        <f t="shared" si="355"/>
        <v>0</v>
      </c>
      <c r="I7530" s="27">
        <f t="shared" si="356"/>
        <v>0</v>
      </c>
    </row>
    <row r="7531" spans="6:9" x14ac:dyDescent="0.25">
      <c r="F7531" s="27">
        <f t="shared" si="354"/>
        <v>0</v>
      </c>
      <c r="H7531" s="27">
        <f t="shared" si="355"/>
        <v>0</v>
      </c>
      <c r="I7531" s="27">
        <f t="shared" si="356"/>
        <v>0</v>
      </c>
    </row>
    <row r="7532" spans="6:9" x14ac:dyDescent="0.25">
      <c r="F7532" s="27">
        <f t="shared" ref="F7532:F7595" si="357">C7532-D7532-E7532</f>
        <v>0</v>
      </c>
      <c r="H7532" s="27">
        <f t="shared" ref="H7532:H7595" si="358">ROUND(+G7532*F7532,2)</f>
        <v>0</v>
      </c>
      <c r="I7532" s="27">
        <f t="shared" ref="I7532:I7595" si="359">+H7532*0.05</f>
        <v>0</v>
      </c>
    </row>
    <row r="7533" spans="6:9" x14ac:dyDescent="0.25">
      <c r="F7533" s="27">
        <f t="shared" si="357"/>
        <v>0</v>
      </c>
      <c r="H7533" s="27">
        <f t="shared" si="358"/>
        <v>0</v>
      </c>
      <c r="I7533" s="27">
        <f t="shared" si="359"/>
        <v>0</v>
      </c>
    </row>
    <row r="7534" spans="6:9" x14ac:dyDescent="0.25">
      <c r="F7534" s="27">
        <f t="shared" si="357"/>
        <v>0</v>
      </c>
      <c r="H7534" s="27">
        <f t="shared" si="358"/>
        <v>0</v>
      </c>
      <c r="I7534" s="27">
        <f t="shared" si="359"/>
        <v>0</v>
      </c>
    </row>
    <row r="7535" spans="6:9" x14ac:dyDescent="0.25">
      <c r="F7535" s="27">
        <f t="shared" si="357"/>
        <v>0</v>
      </c>
      <c r="H7535" s="27">
        <f t="shared" si="358"/>
        <v>0</v>
      </c>
      <c r="I7535" s="27">
        <f t="shared" si="359"/>
        <v>0</v>
      </c>
    </row>
    <row r="7536" spans="6:9" x14ac:dyDescent="0.25">
      <c r="F7536" s="27">
        <f t="shared" si="357"/>
        <v>0</v>
      </c>
      <c r="H7536" s="27">
        <f t="shared" si="358"/>
        <v>0</v>
      </c>
      <c r="I7536" s="27">
        <f t="shared" si="359"/>
        <v>0</v>
      </c>
    </row>
    <row r="7537" spans="6:9" x14ac:dyDescent="0.25">
      <c r="F7537" s="27">
        <f t="shared" si="357"/>
        <v>0</v>
      </c>
      <c r="H7537" s="27">
        <f t="shared" si="358"/>
        <v>0</v>
      </c>
      <c r="I7537" s="27">
        <f t="shared" si="359"/>
        <v>0</v>
      </c>
    </row>
    <row r="7538" spans="6:9" x14ac:dyDescent="0.25">
      <c r="F7538" s="27">
        <f t="shared" si="357"/>
        <v>0</v>
      </c>
      <c r="H7538" s="27">
        <f t="shared" si="358"/>
        <v>0</v>
      </c>
      <c r="I7538" s="27">
        <f t="shared" si="359"/>
        <v>0</v>
      </c>
    </row>
    <row r="7539" spans="6:9" x14ac:dyDescent="0.25">
      <c r="F7539" s="27">
        <f t="shared" si="357"/>
        <v>0</v>
      </c>
      <c r="H7539" s="27">
        <f t="shared" si="358"/>
        <v>0</v>
      </c>
      <c r="I7539" s="27">
        <f t="shared" si="359"/>
        <v>0</v>
      </c>
    </row>
    <row r="7540" spans="6:9" x14ac:dyDescent="0.25">
      <c r="F7540" s="27">
        <f t="shared" si="357"/>
        <v>0</v>
      </c>
      <c r="H7540" s="27">
        <f t="shared" si="358"/>
        <v>0</v>
      </c>
      <c r="I7540" s="27">
        <f t="shared" si="359"/>
        <v>0</v>
      </c>
    </row>
    <row r="7541" spans="6:9" x14ac:dyDescent="0.25">
      <c r="F7541" s="27">
        <f t="shared" si="357"/>
        <v>0</v>
      </c>
      <c r="H7541" s="27">
        <f t="shared" si="358"/>
        <v>0</v>
      </c>
      <c r="I7541" s="27">
        <f t="shared" si="359"/>
        <v>0</v>
      </c>
    </row>
    <row r="7542" spans="6:9" x14ac:dyDescent="0.25">
      <c r="F7542" s="27">
        <f t="shared" si="357"/>
        <v>0</v>
      </c>
      <c r="H7542" s="27">
        <f t="shared" si="358"/>
        <v>0</v>
      </c>
      <c r="I7542" s="27">
        <f t="shared" si="359"/>
        <v>0</v>
      </c>
    </row>
    <row r="7543" spans="6:9" x14ac:dyDescent="0.25">
      <c r="F7543" s="27">
        <f t="shared" si="357"/>
        <v>0</v>
      </c>
      <c r="H7543" s="27">
        <f t="shared" si="358"/>
        <v>0</v>
      </c>
      <c r="I7543" s="27">
        <f t="shared" si="359"/>
        <v>0</v>
      </c>
    </row>
    <row r="7544" spans="6:9" x14ac:dyDescent="0.25">
      <c r="F7544" s="27">
        <f t="shared" si="357"/>
        <v>0</v>
      </c>
      <c r="H7544" s="27">
        <f t="shared" si="358"/>
        <v>0</v>
      </c>
      <c r="I7544" s="27">
        <f t="shared" si="359"/>
        <v>0</v>
      </c>
    </row>
    <row r="7545" spans="6:9" x14ac:dyDescent="0.25">
      <c r="F7545" s="27">
        <f t="shared" si="357"/>
        <v>0</v>
      </c>
      <c r="H7545" s="27">
        <f t="shared" si="358"/>
        <v>0</v>
      </c>
      <c r="I7545" s="27">
        <f t="shared" si="359"/>
        <v>0</v>
      </c>
    </row>
    <row r="7546" spans="6:9" x14ac:dyDescent="0.25">
      <c r="F7546" s="27">
        <f t="shared" si="357"/>
        <v>0</v>
      </c>
      <c r="H7546" s="27">
        <f t="shared" si="358"/>
        <v>0</v>
      </c>
      <c r="I7546" s="27">
        <f t="shared" si="359"/>
        <v>0</v>
      </c>
    </row>
    <row r="7547" spans="6:9" x14ac:dyDescent="0.25">
      <c r="F7547" s="27">
        <f t="shared" si="357"/>
        <v>0</v>
      </c>
      <c r="H7547" s="27">
        <f t="shared" si="358"/>
        <v>0</v>
      </c>
      <c r="I7547" s="27">
        <f t="shared" si="359"/>
        <v>0</v>
      </c>
    </row>
    <row r="7548" spans="6:9" x14ac:dyDescent="0.25">
      <c r="F7548" s="27">
        <f t="shared" si="357"/>
        <v>0</v>
      </c>
      <c r="H7548" s="27">
        <f t="shared" si="358"/>
        <v>0</v>
      </c>
      <c r="I7548" s="27">
        <f t="shared" si="359"/>
        <v>0</v>
      </c>
    </row>
    <row r="7549" spans="6:9" x14ac:dyDescent="0.25">
      <c r="F7549" s="27">
        <f t="shared" si="357"/>
        <v>0</v>
      </c>
      <c r="H7549" s="27">
        <f t="shared" si="358"/>
        <v>0</v>
      </c>
      <c r="I7549" s="27">
        <f t="shared" si="359"/>
        <v>0</v>
      </c>
    </row>
    <row r="7550" spans="6:9" x14ac:dyDescent="0.25">
      <c r="F7550" s="27">
        <f t="shared" si="357"/>
        <v>0</v>
      </c>
      <c r="H7550" s="27">
        <f t="shared" si="358"/>
        <v>0</v>
      </c>
      <c r="I7550" s="27">
        <f t="shared" si="359"/>
        <v>0</v>
      </c>
    </row>
    <row r="7551" spans="6:9" x14ac:dyDescent="0.25">
      <c r="F7551" s="27">
        <f t="shared" si="357"/>
        <v>0</v>
      </c>
      <c r="H7551" s="27">
        <f t="shared" si="358"/>
        <v>0</v>
      </c>
      <c r="I7551" s="27">
        <f t="shared" si="359"/>
        <v>0</v>
      </c>
    </row>
    <row r="7552" spans="6:9" x14ac:dyDescent="0.25">
      <c r="F7552" s="27">
        <f t="shared" si="357"/>
        <v>0</v>
      </c>
      <c r="H7552" s="27">
        <f t="shared" si="358"/>
        <v>0</v>
      </c>
      <c r="I7552" s="27">
        <f t="shared" si="359"/>
        <v>0</v>
      </c>
    </row>
    <row r="7553" spans="6:9" x14ac:dyDescent="0.25">
      <c r="F7553" s="27">
        <f t="shared" si="357"/>
        <v>0</v>
      </c>
      <c r="H7553" s="27">
        <f t="shared" si="358"/>
        <v>0</v>
      </c>
      <c r="I7553" s="27">
        <f t="shared" si="359"/>
        <v>0</v>
      </c>
    </row>
    <row r="7554" spans="6:9" x14ac:dyDescent="0.25">
      <c r="F7554" s="27">
        <f t="shared" si="357"/>
        <v>0</v>
      </c>
      <c r="H7554" s="27">
        <f t="shared" si="358"/>
        <v>0</v>
      </c>
      <c r="I7554" s="27">
        <f t="shared" si="359"/>
        <v>0</v>
      </c>
    </row>
    <row r="7555" spans="6:9" x14ac:dyDescent="0.25">
      <c r="F7555" s="27">
        <f t="shared" si="357"/>
        <v>0</v>
      </c>
      <c r="H7555" s="27">
        <f t="shared" si="358"/>
        <v>0</v>
      </c>
      <c r="I7555" s="27">
        <f t="shared" si="359"/>
        <v>0</v>
      </c>
    </row>
    <row r="7556" spans="6:9" x14ac:dyDescent="0.25">
      <c r="F7556" s="27">
        <f t="shared" si="357"/>
        <v>0</v>
      </c>
      <c r="H7556" s="27">
        <f t="shared" si="358"/>
        <v>0</v>
      </c>
      <c r="I7556" s="27">
        <f t="shared" si="359"/>
        <v>0</v>
      </c>
    </row>
    <row r="7557" spans="6:9" x14ac:dyDescent="0.25">
      <c r="F7557" s="27">
        <f t="shared" si="357"/>
        <v>0</v>
      </c>
      <c r="H7557" s="27">
        <f t="shared" si="358"/>
        <v>0</v>
      </c>
      <c r="I7557" s="27">
        <f t="shared" si="359"/>
        <v>0</v>
      </c>
    </row>
    <row r="7558" spans="6:9" x14ac:dyDescent="0.25">
      <c r="F7558" s="27">
        <f t="shared" si="357"/>
        <v>0</v>
      </c>
      <c r="H7558" s="27">
        <f t="shared" si="358"/>
        <v>0</v>
      </c>
      <c r="I7558" s="27">
        <f t="shared" si="359"/>
        <v>0</v>
      </c>
    </row>
    <row r="7559" spans="6:9" x14ac:dyDescent="0.25">
      <c r="F7559" s="27">
        <f t="shared" si="357"/>
        <v>0</v>
      </c>
      <c r="H7559" s="27">
        <f t="shared" si="358"/>
        <v>0</v>
      </c>
      <c r="I7559" s="27">
        <f t="shared" si="359"/>
        <v>0</v>
      </c>
    </row>
    <row r="7560" spans="6:9" x14ac:dyDescent="0.25">
      <c r="F7560" s="27">
        <f t="shared" si="357"/>
        <v>0</v>
      </c>
      <c r="H7560" s="27">
        <f t="shared" si="358"/>
        <v>0</v>
      </c>
      <c r="I7560" s="27">
        <f t="shared" si="359"/>
        <v>0</v>
      </c>
    </row>
    <row r="7561" spans="6:9" x14ac:dyDescent="0.25">
      <c r="F7561" s="27">
        <f t="shared" si="357"/>
        <v>0</v>
      </c>
      <c r="H7561" s="27">
        <f t="shared" si="358"/>
        <v>0</v>
      </c>
      <c r="I7561" s="27">
        <f t="shared" si="359"/>
        <v>0</v>
      </c>
    </row>
    <row r="7562" spans="6:9" x14ac:dyDescent="0.25">
      <c r="F7562" s="27">
        <f t="shared" si="357"/>
        <v>0</v>
      </c>
      <c r="H7562" s="27">
        <f t="shared" si="358"/>
        <v>0</v>
      </c>
      <c r="I7562" s="27">
        <f t="shared" si="359"/>
        <v>0</v>
      </c>
    </row>
    <row r="7563" spans="6:9" x14ac:dyDescent="0.25">
      <c r="F7563" s="27">
        <f t="shared" si="357"/>
        <v>0</v>
      </c>
      <c r="H7563" s="27">
        <f t="shared" si="358"/>
        <v>0</v>
      </c>
      <c r="I7563" s="27">
        <f t="shared" si="359"/>
        <v>0</v>
      </c>
    </row>
    <row r="7564" spans="6:9" x14ac:dyDescent="0.25">
      <c r="F7564" s="27">
        <f t="shared" si="357"/>
        <v>0</v>
      </c>
      <c r="H7564" s="27">
        <f t="shared" si="358"/>
        <v>0</v>
      </c>
      <c r="I7564" s="27">
        <f t="shared" si="359"/>
        <v>0</v>
      </c>
    </row>
    <row r="7565" spans="6:9" x14ac:dyDescent="0.25">
      <c r="F7565" s="27">
        <f t="shared" si="357"/>
        <v>0</v>
      </c>
      <c r="H7565" s="27">
        <f t="shared" si="358"/>
        <v>0</v>
      </c>
      <c r="I7565" s="27">
        <f t="shared" si="359"/>
        <v>0</v>
      </c>
    </row>
    <row r="7566" spans="6:9" x14ac:dyDescent="0.25">
      <c r="F7566" s="27">
        <f t="shared" si="357"/>
        <v>0</v>
      </c>
      <c r="H7566" s="27">
        <f t="shared" si="358"/>
        <v>0</v>
      </c>
      <c r="I7566" s="27">
        <f t="shared" si="359"/>
        <v>0</v>
      </c>
    </row>
    <row r="7567" spans="6:9" x14ac:dyDescent="0.25">
      <c r="F7567" s="27">
        <f t="shared" si="357"/>
        <v>0</v>
      </c>
      <c r="H7567" s="27">
        <f t="shared" si="358"/>
        <v>0</v>
      </c>
      <c r="I7567" s="27">
        <f t="shared" si="359"/>
        <v>0</v>
      </c>
    </row>
    <row r="7568" spans="6:9" x14ac:dyDescent="0.25">
      <c r="F7568" s="27">
        <f t="shared" si="357"/>
        <v>0</v>
      </c>
      <c r="H7568" s="27">
        <f t="shared" si="358"/>
        <v>0</v>
      </c>
      <c r="I7568" s="27">
        <f t="shared" si="359"/>
        <v>0</v>
      </c>
    </row>
    <row r="7569" spans="6:9" x14ac:dyDescent="0.25">
      <c r="F7569" s="27">
        <f t="shared" si="357"/>
        <v>0</v>
      </c>
      <c r="H7569" s="27">
        <f t="shared" si="358"/>
        <v>0</v>
      </c>
      <c r="I7569" s="27">
        <f t="shared" si="359"/>
        <v>0</v>
      </c>
    </row>
    <row r="7570" spans="6:9" x14ac:dyDescent="0.25">
      <c r="F7570" s="27">
        <f t="shared" si="357"/>
        <v>0</v>
      </c>
      <c r="H7570" s="27">
        <f t="shared" si="358"/>
        <v>0</v>
      </c>
      <c r="I7570" s="27">
        <f t="shared" si="359"/>
        <v>0</v>
      </c>
    </row>
    <row r="7571" spans="6:9" x14ac:dyDescent="0.25">
      <c r="F7571" s="27">
        <f t="shared" si="357"/>
        <v>0</v>
      </c>
      <c r="H7571" s="27">
        <f t="shared" si="358"/>
        <v>0</v>
      </c>
      <c r="I7571" s="27">
        <f t="shared" si="359"/>
        <v>0</v>
      </c>
    </row>
    <row r="7572" spans="6:9" x14ac:dyDescent="0.25">
      <c r="F7572" s="27">
        <f t="shared" si="357"/>
        <v>0</v>
      </c>
      <c r="H7572" s="27">
        <f t="shared" si="358"/>
        <v>0</v>
      </c>
      <c r="I7572" s="27">
        <f t="shared" si="359"/>
        <v>0</v>
      </c>
    </row>
    <row r="7573" spans="6:9" x14ac:dyDescent="0.25">
      <c r="F7573" s="27">
        <f t="shared" si="357"/>
        <v>0</v>
      </c>
      <c r="H7573" s="27">
        <f t="shared" si="358"/>
        <v>0</v>
      </c>
      <c r="I7573" s="27">
        <f t="shared" si="359"/>
        <v>0</v>
      </c>
    </row>
    <row r="7574" spans="6:9" x14ac:dyDescent="0.25">
      <c r="F7574" s="27">
        <f t="shared" si="357"/>
        <v>0</v>
      </c>
      <c r="H7574" s="27">
        <f t="shared" si="358"/>
        <v>0</v>
      </c>
      <c r="I7574" s="27">
        <f t="shared" si="359"/>
        <v>0</v>
      </c>
    </row>
    <row r="7575" spans="6:9" x14ac:dyDescent="0.25">
      <c r="F7575" s="27">
        <f t="shared" si="357"/>
        <v>0</v>
      </c>
      <c r="H7575" s="27">
        <f t="shared" si="358"/>
        <v>0</v>
      </c>
      <c r="I7575" s="27">
        <f t="shared" si="359"/>
        <v>0</v>
      </c>
    </row>
    <row r="7576" spans="6:9" x14ac:dyDescent="0.25">
      <c r="F7576" s="27">
        <f t="shared" si="357"/>
        <v>0</v>
      </c>
      <c r="H7576" s="27">
        <f t="shared" si="358"/>
        <v>0</v>
      </c>
      <c r="I7576" s="27">
        <f t="shared" si="359"/>
        <v>0</v>
      </c>
    </row>
    <row r="7577" spans="6:9" x14ac:dyDescent="0.25">
      <c r="F7577" s="27">
        <f t="shared" si="357"/>
        <v>0</v>
      </c>
      <c r="H7577" s="27">
        <f t="shared" si="358"/>
        <v>0</v>
      </c>
      <c r="I7577" s="27">
        <f t="shared" si="359"/>
        <v>0</v>
      </c>
    </row>
    <row r="7578" spans="6:9" x14ac:dyDescent="0.25">
      <c r="F7578" s="27">
        <f t="shared" si="357"/>
        <v>0</v>
      </c>
      <c r="H7578" s="27">
        <f t="shared" si="358"/>
        <v>0</v>
      </c>
      <c r="I7578" s="27">
        <f t="shared" si="359"/>
        <v>0</v>
      </c>
    </row>
    <row r="7579" spans="6:9" x14ac:dyDescent="0.25">
      <c r="F7579" s="27">
        <f t="shared" si="357"/>
        <v>0</v>
      </c>
      <c r="H7579" s="27">
        <f t="shared" si="358"/>
        <v>0</v>
      </c>
      <c r="I7579" s="27">
        <f t="shared" si="359"/>
        <v>0</v>
      </c>
    </row>
    <row r="7580" spans="6:9" x14ac:dyDescent="0.25">
      <c r="F7580" s="27">
        <f t="shared" si="357"/>
        <v>0</v>
      </c>
      <c r="H7580" s="27">
        <f t="shared" si="358"/>
        <v>0</v>
      </c>
      <c r="I7580" s="27">
        <f t="shared" si="359"/>
        <v>0</v>
      </c>
    </row>
    <row r="7581" spans="6:9" x14ac:dyDescent="0.25">
      <c r="F7581" s="27">
        <f t="shared" si="357"/>
        <v>0</v>
      </c>
      <c r="H7581" s="27">
        <f t="shared" si="358"/>
        <v>0</v>
      </c>
      <c r="I7581" s="27">
        <f t="shared" si="359"/>
        <v>0</v>
      </c>
    </row>
    <row r="7582" spans="6:9" x14ac:dyDescent="0.25">
      <c r="F7582" s="27">
        <f t="shared" si="357"/>
        <v>0</v>
      </c>
      <c r="H7582" s="27">
        <f t="shared" si="358"/>
        <v>0</v>
      </c>
      <c r="I7582" s="27">
        <f t="shared" si="359"/>
        <v>0</v>
      </c>
    </row>
    <row r="7583" spans="6:9" x14ac:dyDescent="0.25">
      <c r="F7583" s="27">
        <f t="shared" si="357"/>
        <v>0</v>
      </c>
      <c r="H7583" s="27">
        <f t="shared" si="358"/>
        <v>0</v>
      </c>
      <c r="I7583" s="27">
        <f t="shared" si="359"/>
        <v>0</v>
      </c>
    </row>
    <row r="7584" spans="6:9" x14ac:dyDescent="0.25">
      <c r="F7584" s="27">
        <f t="shared" si="357"/>
        <v>0</v>
      </c>
      <c r="H7584" s="27">
        <f t="shared" si="358"/>
        <v>0</v>
      </c>
      <c r="I7584" s="27">
        <f t="shared" si="359"/>
        <v>0</v>
      </c>
    </row>
    <row r="7585" spans="6:9" x14ac:dyDescent="0.25">
      <c r="F7585" s="27">
        <f t="shared" si="357"/>
        <v>0</v>
      </c>
      <c r="H7585" s="27">
        <f t="shared" si="358"/>
        <v>0</v>
      </c>
      <c r="I7585" s="27">
        <f t="shared" si="359"/>
        <v>0</v>
      </c>
    </row>
    <row r="7586" spans="6:9" x14ac:dyDescent="0.25">
      <c r="F7586" s="27">
        <f t="shared" si="357"/>
        <v>0</v>
      </c>
      <c r="H7586" s="27">
        <f t="shared" si="358"/>
        <v>0</v>
      </c>
      <c r="I7586" s="27">
        <f t="shared" si="359"/>
        <v>0</v>
      </c>
    </row>
    <row r="7587" spans="6:9" x14ac:dyDescent="0.25">
      <c r="F7587" s="27">
        <f t="shared" si="357"/>
        <v>0</v>
      </c>
      <c r="H7587" s="27">
        <f t="shared" si="358"/>
        <v>0</v>
      </c>
      <c r="I7587" s="27">
        <f t="shared" si="359"/>
        <v>0</v>
      </c>
    </row>
    <row r="7588" spans="6:9" x14ac:dyDescent="0.25">
      <c r="F7588" s="27">
        <f t="shared" si="357"/>
        <v>0</v>
      </c>
      <c r="H7588" s="27">
        <f t="shared" si="358"/>
        <v>0</v>
      </c>
      <c r="I7588" s="27">
        <f t="shared" si="359"/>
        <v>0</v>
      </c>
    </row>
    <row r="7589" spans="6:9" x14ac:dyDescent="0.25">
      <c r="F7589" s="27">
        <f t="shared" si="357"/>
        <v>0</v>
      </c>
      <c r="H7589" s="27">
        <f t="shared" si="358"/>
        <v>0</v>
      </c>
      <c r="I7589" s="27">
        <f t="shared" si="359"/>
        <v>0</v>
      </c>
    </row>
    <row r="7590" spans="6:9" x14ac:dyDescent="0.25">
      <c r="F7590" s="27">
        <f t="shared" si="357"/>
        <v>0</v>
      </c>
      <c r="H7590" s="27">
        <f t="shared" si="358"/>
        <v>0</v>
      </c>
      <c r="I7590" s="27">
        <f t="shared" si="359"/>
        <v>0</v>
      </c>
    </row>
    <row r="7591" spans="6:9" x14ac:dyDescent="0.25">
      <c r="F7591" s="27">
        <f t="shared" si="357"/>
        <v>0</v>
      </c>
      <c r="H7591" s="27">
        <f t="shared" si="358"/>
        <v>0</v>
      </c>
      <c r="I7591" s="27">
        <f t="shared" si="359"/>
        <v>0</v>
      </c>
    </row>
    <row r="7592" spans="6:9" x14ac:dyDescent="0.25">
      <c r="F7592" s="27">
        <f t="shared" si="357"/>
        <v>0</v>
      </c>
      <c r="H7592" s="27">
        <f t="shared" si="358"/>
        <v>0</v>
      </c>
      <c r="I7592" s="27">
        <f t="shared" si="359"/>
        <v>0</v>
      </c>
    </row>
    <row r="7593" spans="6:9" x14ac:dyDescent="0.25">
      <c r="F7593" s="27">
        <f t="shared" si="357"/>
        <v>0</v>
      </c>
      <c r="H7593" s="27">
        <f t="shared" si="358"/>
        <v>0</v>
      </c>
      <c r="I7593" s="27">
        <f t="shared" si="359"/>
        <v>0</v>
      </c>
    </row>
    <row r="7594" spans="6:9" x14ac:dyDescent="0.25">
      <c r="F7594" s="27">
        <f t="shared" si="357"/>
        <v>0</v>
      </c>
      <c r="H7594" s="27">
        <f t="shared" si="358"/>
        <v>0</v>
      </c>
      <c r="I7594" s="27">
        <f t="shared" si="359"/>
        <v>0</v>
      </c>
    </row>
    <row r="7595" spans="6:9" x14ac:dyDescent="0.25">
      <c r="F7595" s="27">
        <f t="shared" si="357"/>
        <v>0</v>
      </c>
      <c r="H7595" s="27">
        <f t="shared" si="358"/>
        <v>0</v>
      </c>
      <c r="I7595" s="27">
        <f t="shared" si="359"/>
        <v>0</v>
      </c>
    </row>
    <row r="7596" spans="6:9" x14ac:dyDescent="0.25">
      <c r="F7596" s="27">
        <f t="shared" ref="F7596:F7659" si="360">C7596-D7596-E7596</f>
        <v>0</v>
      </c>
      <c r="H7596" s="27">
        <f t="shared" ref="H7596:H7659" si="361">ROUND(+G7596*F7596,2)</f>
        <v>0</v>
      </c>
      <c r="I7596" s="27">
        <f t="shared" ref="I7596:I7659" si="362">+H7596*0.05</f>
        <v>0</v>
      </c>
    </row>
    <row r="7597" spans="6:9" x14ac:dyDescent="0.25">
      <c r="F7597" s="27">
        <f t="shared" si="360"/>
        <v>0</v>
      </c>
      <c r="H7597" s="27">
        <f t="shared" si="361"/>
        <v>0</v>
      </c>
      <c r="I7597" s="27">
        <f t="shared" si="362"/>
        <v>0</v>
      </c>
    </row>
    <row r="7598" spans="6:9" x14ac:dyDescent="0.25">
      <c r="F7598" s="27">
        <f t="shared" si="360"/>
        <v>0</v>
      </c>
      <c r="H7598" s="27">
        <f t="shared" si="361"/>
        <v>0</v>
      </c>
      <c r="I7598" s="27">
        <f t="shared" si="362"/>
        <v>0</v>
      </c>
    </row>
    <row r="7599" spans="6:9" x14ac:dyDescent="0.25">
      <c r="F7599" s="27">
        <f t="shared" si="360"/>
        <v>0</v>
      </c>
      <c r="H7599" s="27">
        <f t="shared" si="361"/>
        <v>0</v>
      </c>
      <c r="I7599" s="27">
        <f t="shared" si="362"/>
        <v>0</v>
      </c>
    </row>
    <row r="7600" spans="6:9" x14ac:dyDescent="0.25">
      <c r="F7600" s="27">
        <f t="shared" si="360"/>
        <v>0</v>
      </c>
      <c r="H7600" s="27">
        <f t="shared" si="361"/>
        <v>0</v>
      </c>
      <c r="I7600" s="27">
        <f t="shared" si="362"/>
        <v>0</v>
      </c>
    </row>
    <row r="7601" spans="6:9" x14ac:dyDescent="0.25">
      <c r="F7601" s="27">
        <f t="shared" si="360"/>
        <v>0</v>
      </c>
      <c r="H7601" s="27">
        <f t="shared" si="361"/>
        <v>0</v>
      </c>
      <c r="I7601" s="27">
        <f t="shared" si="362"/>
        <v>0</v>
      </c>
    </row>
    <row r="7602" spans="6:9" x14ac:dyDescent="0.25">
      <c r="F7602" s="27">
        <f t="shared" si="360"/>
        <v>0</v>
      </c>
      <c r="H7602" s="27">
        <f t="shared" si="361"/>
        <v>0</v>
      </c>
      <c r="I7602" s="27">
        <f t="shared" si="362"/>
        <v>0</v>
      </c>
    </row>
    <row r="7603" spans="6:9" x14ac:dyDescent="0.25">
      <c r="F7603" s="27">
        <f t="shared" si="360"/>
        <v>0</v>
      </c>
      <c r="H7603" s="27">
        <f t="shared" si="361"/>
        <v>0</v>
      </c>
      <c r="I7603" s="27">
        <f t="shared" si="362"/>
        <v>0</v>
      </c>
    </row>
    <row r="7604" spans="6:9" x14ac:dyDescent="0.25">
      <c r="F7604" s="27">
        <f t="shared" si="360"/>
        <v>0</v>
      </c>
      <c r="H7604" s="27">
        <f t="shared" si="361"/>
        <v>0</v>
      </c>
      <c r="I7604" s="27">
        <f t="shared" si="362"/>
        <v>0</v>
      </c>
    </row>
    <row r="7605" spans="6:9" x14ac:dyDescent="0.25">
      <c r="F7605" s="27">
        <f t="shared" si="360"/>
        <v>0</v>
      </c>
      <c r="H7605" s="27">
        <f t="shared" si="361"/>
        <v>0</v>
      </c>
      <c r="I7605" s="27">
        <f t="shared" si="362"/>
        <v>0</v>
      </c>
    </row>
    <row r="7606" spans="6:9" x14ac:dyDescent="0.25">
      <c r="F7606" s="27">
        <f t="shared" si="360"/>
        <v>0</v>
      </c>
      <c r="H7606" s="27">
        <f t="shared" si="361"/>
        <v>0</v>
      </c>
      <c r="I7606" s="27">
        <f t="shared" si="362"/>
        <v>0</v>
      </c>
    </row>
    <row r="7607" spans="6:9" x14ac:dyDescent="0.25">
      <c r="F7607" s="27">
        <f t="shared" si="360"/>
        <v>0</v>
      </c>
      <c r="H7607" s="27">
        <f t="shared" si="361"/>
        <v>0</v>
      </c>
      <c r="I7607" s="27">
        <f t="shared" si="362"/>
        <v>0</v>
      </c>
    </row>
    <row r="7608" spans="6:9" x14ac:dyDescent="0.25">
      <c r="F7608" s="27">
        <f t="shared" si="360"/>
        <v>0</v>
      </c>
      <c r="H7608" s="27">
        <f t="shared" si="361"/>
        <v>0</v>
      </c>
      <c r="I7608" s="27">
        <f t="shared" si="362"/>
        <v>0</v>
      </c>
    </row>
    <row r="7609" spans="6:9" x14ac:dyDescent="0.25">
      <c r="F7609" s="27">
        <f t="shared" si="360"/>
        <v>0</v>
      </c>
      <c r="H7609" s="27">
        <f t="shared" si="361"/>
        <v>0</v>
      </c>
      <c r="I7609" s="27">
        <f t="shared" si="362"/>
        <v>0</v>
      </c>
    </row>
    <row r="7610" spans="6:9" x14ac:dyDescent="0.25">
      <c r="F7610" s="27">
        <f t="shared" si="360"/>
        <v>0</v>
      </c>
      <c r="H7610" s="27">
        <f t="shared" si="361"/>
        <v>0</v>
      </c>
      <c r="I7610" s="27">
        <f t="shared" si="362"/>
        <v>0</v>
      </c>
    </row>
    <row r="7611" spans="6:9" x14ac:dyDescent="0.25">
      <c r="F7611" s="27">
        <f t="shared" si="360"/>
        <v>0</v>
      </c>
      <c r="H7611" s="27">
        <f t="shared" si="361"/>
        <v>0</v>
      </c>
      <c r="I7611" s="27">
        <f t="shared" si="362"/>
        <v>0</v>
      </c>
    </row>
    <row r="7612" spans="6:9" x14ac:dyDescent="0.25">
      <c r="F7612" s="27">
        <f t="shared" si="360"/>
        <v>0</v>
      </c>
      <c r="H7612" s="27">
        <f t="shared" si="361"/>
        <v>0</v>
      </c>
      <c r="I7612" s="27">
        <f t="shared" si="362"/>
        <v>0</v>
      </c>
    </row>
    <row r="7613" spans="6:9" x14ac:dyDescent="0.25">
      <c r="F7613" s="27">
        <f t="shared" si="360"/>
        <v>0</v>
      </c>
      <c r="H7613" s="27">
        <f t="shared" si="361"/>
        <v>0</v>
      </c>
      <c r="I7613" s="27">
        <f t="shared" si="362"/>
        <v>0</v>
      </c>
    </row>
    <row r="7614" spans="6:9" x14ac:dyDescent="0.25">
      <c r="F7614" s="27">
        <f t="shared" si="360"/>
        <v>0</v>
      </c>
      <c r="H7614" s="27">
        <f t="shared" si="361"/>
        <v>0</v>
      </c>
      <c r="I7614" s="27">
        <f t="shared" si="362"/>
        <v>0</v>
      </c>
    </row>
    <row r="7615" spans="6:9" x14ac:dyDescent="0.25">
      <c r="F7615" s="27">
        <f t="shared" si="360"/>
        <v>0</v>
      </c>
      <c r="H7615" s="27">
        <f t="shared" si="361"/>
        <v>0</v>
      </c>
      <c r="I7615" s="27">
        <f t="shared" si="362"/>
        <v>0</v>
      </c>
    </row>
    <row r="7616" spans="6:9" x14ac:dyDescent="0.25">
      <c r="F7616" s="27">
        <f t="shared" si="360"/>
        <v>0</v>
      </c>
      <c r="H7616" s="27">
        <f t="shared" si="361"/>
        <v>0</v>
      </c>
      <c r="I7616" s="27">
        <f t="shared" si="362"/>
        <v>0</v>
      </c>
    </row>
    <row r="7617" spans="6:9" x14ac:dyDescent="0.25">
      <c r="F7617" s="27">
        <f t="shared" si="360"/>
        <v>0</v>
      </c>
      <c r="H7617" s="27">
        <f t="shared" si="361"/>
        <v>0</v>
      </c>
      <c r="I7617" s="27">
        <f t="shared" si="362"/>
        <v>0</v>
      </c>
    </row>
    <row r="7618" spans="6:9" x14ac:dyDescent="0.25">
      <c r="F7618" s="27">
        <f t="shared" si="360"/>
        <v>0</v>
      </c>
      <c r="H7618" s="27">
        <f t="shared" si="361"/>
        <v>0</v>
      </c>
      <c r="I7618" s="27">
        <f t="shared" si="362"/>
        <v>0</v>
      </c>
    </row>
    <row r="7619" spans="6:9" x14ac:dyDescent="0.25">
      <c r="F7619" s="27">
        <f t="shared" si="360"/>
        <v>0</v>
      </c>
      <c r="H7619" s="27">
        <f t="shared" si="361"/>
        <v>0</v>
      </c>
      <c r="I7619" s="27">
        <f t="shared" si="362"/>
        <v>0</v>
      </c>
    </row>
    <row r="7620" spans="6:9" x14ac:dyDescent="0.25">
      <c r="F7620" s="27">
        <f t="shared" si="360"/>
        <v>0</v>
      </c>
      <c r="H7620" s="27">
        <f t="shared" si="361"/>
        <v>0</v>
      </c>
      <c r="I7620" s="27">
        <f t="shared" si="362"/>
        <v>0</v>
      </c>
    </row>
    <row r="7621" spans="6:9" x14ac:dyDescent="0.25">
      <c r="F7621" s="27">
        <f t="shared" si="360"/>
        <v>0</v>
      </c>
      <c r="H7621" s="27">
        <f t="shared" si="361"/>
        <v>0</v>
      </c>
      <c r="I7621" s="27">
        <f t="shared" si="362"/>
        <v>0</v>
      </c>
    </row>
    <row r="7622" spans="6:9" x14ac:dyDescent="0.25">
      <c r="F7622" s="27">
        <f t="shared" si="360"/>
        <v>0</v>
      </c>
      <c r="H7622" s="27">
        <f t="shared" si="361"/>
        <v>0</v>
      </c>
      <c r="I7622" s="27">
        <f t="shared" si="362"/>
        <v>0</v>
      </c>
    </row>
    <row r="7623" spans="6:9" x14ac:dyDescent="0.25">
      <c r="F7623" s="27">
        <f t="shared" si="360"/>
        <v>0</v>
      </c>
      <c r="H7623" s="27">
        <f t="shared" si="361"/>
        <v>0</v>
      </c>
      <c r="I7623" s="27">
        <f t="shared" si="362"/>
        <v>0</v>
      </c>
    </row>
    <row r="7624" spans="6:9" x14ac:dyDescent="0.25">
      <c r="F7624" s="27">
        <f t="shared" si="360"/>
        <v>0</v>
      </c>
      <c r="H7624" s="27">
        <f t="shared" si="361"/>
        <v>0</v>
      </c>
      <c r="I7624" s="27">
        <f t="shared" si="362"/>
        <v>0</v>
      </c>
    </row>
    <row r="7625" spans="6:9" x14ac:dyDescent="0.25">
      <c r="F7625" s="27">
        <f t="shared" si="360"/>
        <v>0</v>
      </c>
      <c r="H7625" s="27">
        <f t="shared" si="361"/>
        <v>0</v>
      </c>
      <c r="I7625" s="27">
        <f t="shared" si="362"/>
        <v>0</v>
      </c>
    </row>
    <row r="7626" spans="6:9" x14ac:dyDescent="0.25">
      <c r="F7626" s="27">
        <f t="shared" si="360"/>
        <v>0</v>
      </c>
      <c r="H7626" s="27">
        <f t="shared" si="361"/>
        <v>0</v>
      </c>
      <c r="I7626" s="27">
        <f t="shared" si="362"/>
        <v>0</v>
      </c>
    </row>
    <row r="7627" spans="6:9" x14ac:dyDescent="0.25">
      <c r="F7627" s="27">
        <f t="shared" si="360"/>
        <v>0</v>
      </c>
      <c r="H7627" s="27">
        <f t="shared" si="361"/>
        <v>0</v>
      </c>
      <c r="I7627" s="27">
        <f t="shared" si="362"/>
        <v>0</v>
      </c>
    </row>
    <row r="7628" spans="6:9" x14ac:dyDescent="0.25">
      <c r="F7628" s="27">
        <f t="shared" si="360"/>
        <v>0</v>
      </c>
      <c r="H7628" s="27">
        <f t="shared" si="361"/>
        <v>0</v>
      </c>
      <c r="I7628" s="27">
        <f t="shared" si="362"/>
        <v>0</v>
      </c>
    </row>
    <row r="7629" spans="6:9" x14ac:dyDescent="0.25">
      <c r="F7629" s="27">
        <f t="shared" si="360"/>
        <v>0</v>
      </c>
      <c r="H7629" s="27">
        <f t="shared" si="361"/>
        <v>0</v>
      </c>
      <c r="I7629" s="27">
        <f t="shared" si="362"/>
        <v>0</v>
      </c>
    </row>
    <row r="7630" spans="6:9" x14ac:dyDescent="0.25">
      <c r="F7630" s="27">
        <f t="shared" si="360"/>
        <v>0</v>
      </c>
      <c r="H7630" s="27">
        <f t="shared" si="361"/>
        <v>0</v>
      </c>
      <c r="I7630" s="27">
        <f t="shared" si="362"/>
        <v>0</v>
      </c>
    </row>
    <row r="7631" spans="6:9" x14ac:dyDescent="0.25">
      <c r="F7631" s="27">
        <f t="shared" si="360"/>
        <v>0</v>
      </c>
      <c r="H7631" s="27">
        <f t="shared" si="361"/>
        <v>0</v>
      </c>
      <c r="I7631" s="27">
        <f t="shared" si="362"/>
        <v>0</v>
      </c>
    </row>
    <row r="7632" spans="6:9" x14ac:dyDescent="0.25">
      <c r="F7632" s="27">
        <f t="shared" si="360"/>
        <v>0</v>
      </c>
      <c r="H7632" s="27">
        <f t="shared" si="361"/>
        <v>0</v>
      </c>
      <c r="I7632" s="27">
        <f t="shared" si="362"/>
        <v>0</v>
      </c>
    </row>
    <row r="7633" spans="6:9" x14ac:dyDescent="0.25">
      <c r="F7633" s="27">
        <f t="shared" si="360"/>
        <v>0</v>
      </c>
      <c r="H7633" s="27">
        <f t="shared" si="361"/>
        <v>0</v>
      </c>
      <c r="I7633" s="27">
        <f t="shared" si="362"/>
        <v>0</v>
      </c>
    </row>
    <row r="7634" spans="6:9" x14ac:dyDescent="0.25">
      <c r="F7634" s="27">
        <f t="shared" si="360"/>
        <v>0</v>
      </c>
      <c r="H7634" s="27">
        <f t="shared" si="361"/>
        <v>0</v>
      </c>
      <c r="I7634" s="27">
        <f t="shared" si="362"/>
        <v>0</v>
      </c>
    </row>
    <row r="7635" spans="6:9" x14ac:dyDescent="0.25">
      <c r="F7635" s="27">
        <f t="shared" si="360"/>
        <v>0</v>
      </c>
      <c r="H7635" s="27">
        <f t="shared" si="361"/>
        <v>0</v>
      </c>
      <c r="I7635" s="27">
        <f t="shared" si="362"/>
        <v>0</v>
      </c>
    </row>
    <row r="7636" spans="6:9" x14ac:dyDescent="0.25">
      <c r="F7636" s="27">
        <f t="shared" si="360"/>
        <v>0</v>
      </c>
      <c r="H7636" s="27">
        <f t="shared" si="361"/>
        <v>0</v>
      </c>
      <c r="I7636" s="27">
        <f t="shared" si="362"/>
        <v>0</v>
      </c>
    </row>
    <row r="7637" spans="6:9" x14ac:dyDescent="0.25">
      <c r="F7637" s="27">
        <f t="shared" si="360"/>
        <v>0</v>
      </c>
      <c r="H7637" s="27">
        <f t="shared" si="361"/>
        <v>0</v>
      </c>
      <c r="I7637" s="27">
        <f t="shared" si="362"/>
        <v>0</v>
      </c>
    </row>
    <row r="7638" spans="6:9" x14ac:dyDescent="0.25">
      <c r="F7638" s="27">
        <f t="shared" si="360"/>
        <v>0</v>
      </c>
      <c r="H7638" s="27">
        <f t="shared" si="361"/>
        <v>0</v>
      </c>
      <c r="I7638" s="27">
        <f t="shared" si="362"/>
        <v>0</v>
      </c>
    </row>
    <row r="7639" spans="6:9" x14ac:dyDescent="0.25">
      <c r="F7639" s="27">
        <f t="shared" si="360"/>
        <v>0</v>
      </c>
      <c r="H7639" s="27">
        <f t="shared" si="361"/>
        <v>0</v>
      </c>
      <c r="I7639" s="27">
        <f t="shared" si="362"/>
        <v>0</v>
      </c>
    </row>
    <row r="7640" spans="6:9" x14ac:dyDescent="0.25">
      <c r="F7640" s="27">
        <f t="shared" si="360"/>
        <v>0</v>
      </c>
      <c r="H7640" s="27">
        <f t="shared" si="361"/>
        <v>0</v>
      </c>
      <c r="I7640" s="27">
        <f t="shared" si="362"/>
        <v>0</v>
      </c>
    </row>
    <row r="7641" spans="6:9" x14ac:dyDescent="0.25">
      <c r="F7641" s="27">
        <f t="shared" si="360"/>
        <v>0</v>
      </c>
      <c r="H7641" s="27">
        <f t="shared" si="361"/>
        <v>0</v>
      </c>
      <c r="I7641" s="27">
        <f t="shared" si="362"/>
        <v>0</v>
      </c>
    </row>
    <row r="7642" spans="6:9" x14ac:dyDescent="0.25">
      <c r="F7642" s="27">
        <f t="shared" si="360"/>
        <v>0</v>
      </c>
      <c r="H7642" s="27">
        <f t="shared" si="361"/>
        <v>0</v>
      </c>
      <c r="I7642" s="27">
        <f t="shared" si="362"/>
        <v>0</v>
      </c>
    </row>
    <row r="7643" spans="6:9" x14ac:dyDescent="0.25">
      <c r="F7643" s="27">
        <f t="shared" si="360"/>
        <v>0</v>
      </c>
      <c r="H7643" s="27">
        <f t="shared" si="361"/>
        <v>0</v>
      </c>
      <c r="I7643" s="27">
        <f t="shared" si="362"/>
        <v>0</v>
      </c>
    </row>
    <row r="7644" spans="6:9" x14ac:dyDescent="0.25">
      <c r="F7644" s="27">
        <f t="shared" si="360"/>
        <v>0</v>
      </c>
      <c r="H7644" s="27">
        <f t="shared" si="361"/>
        <v>0</v>
      </c>
      <c r="I7644" s="27">
        <f t="shared" si="362"/>
        <v>0</v>
      </c>
    </row>
    <row r="7645" spans="6:9" x14ac:dyDescent="0.25">
      <c r="F7645" s="27">
        <f t="shared" si="360"/>
        <v>0</v>
      </c>
      <c r="H7645" s="27">
        <f t="shared" si="361"/>
        <v>0</v>
      </c>
      <c r="I7645" s="27">
        <f t="shared" si="362"/>
        <v>0</v>
      </c>
    </row>
    <row r="7646" spans="6:9" x14ac:dyDescent="0.25">
      <c r="F7646" s="27">
        <f t="shared" si="360"/>
        <v>0</v>
      </c>
      <c r="H7646" s="27">
        <f t="shared" si="361"/>
        <v>0</v>
      </c>
      <c r="I7646" s="27">
        <f t="shared" si="362"/>
        <v>0</v>
      </c>
    </row>
    <row r="7647" spans="6:9" x14ac:dyDescent="0.25">
      <c r="F7647" s="27">
        <f t="shared" si="360"/>
        <v>0</v>
      </c>
      <c r="H7647" s="27">
        <f t="shared" si="361"/>
        <v>0</v>
      </c>
      <c r="I7647" s="27">
        <f t="shared" si="362"/>
        <v>0</v>
      </c>
    </row>
    <row r="7648" spans="6:9" x14ac:dyDescent="0.25">
      <c r="F7648" s="27">
        <f t="shared" si="360"/>
        <v>0</v>
      </c>
      <c r="H7648" s="27">
        <f t="shared" si="361"/>
        <v>0</v>
      </c>
      <c r="I7648" s="27">
        <f t="shared" si="362"/>
        <v>0</v>
      </c>
    </row>
    <row r="7649" spans="6:9" x14ac:dyDescent="0.25">
      <c r="F7649" s="27">
        <f t="shared" si="360"/>
        <v>0</v>
      </c>
      <c r="H7649" s="27">
        <f t="shared" si="361"/>
        <v>0</v>
      </c>
      <c r="I7649" s="27">
        <f t="shared" si="362"/>
        <v>0</v>
      </c>
    </row>
    <row r="7650" spans="6:9" x14ac:dyDescent="0.25">
      <c r="F7650" s="27">
        <f t="shared" si="360"/>
        <v>0</v>
      </c>
      <c r="H7650" s="27">
        <f t="shared" si="361"/>
        <v>0</v>
      </c>
      <c r="I7650" s="27">
        <f t="shared" si="362"/>
        <v>0</v>
      </c>
    </row>
    <row r="7651" spans="6:9" x14ac:dyDescent="0.25">
      <c r="F7651" s="27">
        <f t="shared" si="360"/>
        <v>0</v>
      </c>
      <c r="H7651" s="27">
        <f t="shared" si="361"/>
        <v>0</v>
      </c>
      <c r="I7651" s="27">
        <f t="shared" si="362"/>
        <v>0</v>
      </c>
    </row>
    <row r="7652" spans="6:9" x14ac:dyDescent="0.25">
      <c r="F7652" s="27">
        <f t="shared" si="360"/>
        <v>0</v>
      </c>
      <c r="H7652" s="27">
        <f t="shared" si="361"/>
        <v>0</v>
      </c>
      <c r="I7652" s="27">
        <f t="shared" si="362"/>
        <v>0</v>
      </c>
    </row>
    <row r="7653" spans="6:9" x14ac:dyDescent="0.25">
      <c r="F7653" s="27">
        <f t="shared" si="360"/>
        <v>0</v>
      </c>
      <c r="H7653" s="27">
        <f t="shared" si="361"/>
        <v>0</v>
      </c>
      <c r="I7653" s="27">
        <f t="shared" si="362"/>
        <v>0</v>
      </c>
    </row>
    <row r="7654" spans="6:9" x14ac:dyDescent="0.25">
      <c r="F7654" s="27">
        <f t="shared" si="360"/>
        <v>0</v>
      </c>
      <c r="H7654" s="27">
        <f t="shared" si="361"/>
        <v>0</v>
      </c>
      <c r="I7654" s="27">
        <f t="shared" si="362"/>
        <v>0</v>
      </c>
    </row>
    <row r="7655" spans="6:9" x14ac:dyDescent="0.25">
      <c r="F7655" s="27">
        <f t="shared" si="360"/>
        <v>0</v>
      </c>
      <c r="H7655" s="27">
        <f t="shared" si="361"/>
        <v>0</v>
      </c>
      <c r="I7655" s="27">
        <f t="shared" si="362"/>
        <v>0</v>
      </c>
    </row>
    <row r="7656" spans="6:9" x14ac:dyDescent="0.25">
      <c r="F7656" s="27">
        <f t="shared" si="360"/>
        <v>0</v>
      </c>
      <c r="H7656" s="27">
        <f t="shared" si="361"/>
        <v>0</v>
      </c>
      <c r="I7656" s="27">
        <f t="shared" si="362"/>
        <v>0</v>
      </c>
    </row>
    <row r="7657" spans="6:9" x14ac:dyDescent="0.25">
      <c r="F7657" s="27">
        <f t="shared" si="360"/>
        <v>0</v>
      </c>
      <c r="H7657" s="27">
        <f t="shared" si="361"/>
        <v>0</v>
      </c>
      <c r="I7657" s="27">
        <f t="shared" si="362"/>
        <v>0</v>
      </c>
    </row>
    <row r="7658" spans="6:9" x14ac:dyDescent="0.25">
      <c r="F7658" s="27">
        <f t="shared" si="360"/>
        <v>0</v>
      </c>
      <c r="H7658" s="27">
        <f t="shared" si="361"/>
        <v>0</v>
      </c>
      <c r="I7658" s="27">
        <f t="shared" si="362"/>
        <v>0</v>
      </c>
    </row>
    <row r="7659" spans="6:9" x14ac:dyDescent="0.25">
      <c r="F7659" s="27">
        <f t="shared" si="360"/>
        <v>0</v>
      </c>
      <c r="H7659" s="27">
        <f t="shared" si="361"/>
        <v>0</v>
      </c>
      <c r="I7659" s="27">
        <f t="shared" si="362"/>
        <v>0</v>
      </c>
    </row>
    <row r="7660" spans="6:9" x14ac:dyDescent="0.25">
      <c r="F7660" s="27">
        <f t="shared" ref="F7660:F7723" si="363">C7660-D7660-E7660</f>
        <v>0</v>
      </c>
      <c r="H7660" s="27">
        <f t="shared" ref="H7660:H7723" si="364">ROUND(+G7660*F7660,2)</f>
        <v>0</v>
      </c>
      <c r="I7660" s="27">
        <f t="shared" ref="I7660:I7723" si="365">+H7660*0.05</f>
        <v>0</v>
      </c>
    </row>
    <row r="7661" spans="6:9" x14ac:dyDescent="0.25">
      <c r="F7661" s="27">
        <f t="shared" si="363"/>
        <v>0</v>
      </c>
      <c r="H7661" s="27">
        <f t="shared" si="364"/>
        <v>0</v>
      </c>
      <c r="I7661" s="27">
        <f t="shared" si="365"/>
        <v>0</v>
      </c>
    </row>
    <row r="7662" spans="6:9" x14ac:dyDescent="0.25">
      <c r="F7662" s="27">
        <f t="shared" si="363"/>
        <v>0</v>
      </c>
      <c r="H7662" s="27">
        <f t="shared" si="364"/>
        <v>0</v>
      </c>
      <c r="I7662" s="27">
        <f t="shared" si="365"/>
        <v>0</v>
      </c>
    </row>
    <row r="7663" spans="6:9" x14ac:dyDescent="0.25">
      <c r="F7663" s="27">
        <f t="shared" si="363"/>
        <v>0</v>
      </c>
      <c r="H7663" s="27">
        <f t="shared" si="364"/>
        <v>0</v>
      </c>
      <c r="I7663" s="27">
        <f t="shared" si="365"/>
        <v>0</v>
      </c>
    </row>
    <row r="7664" spans="6:9" x14ac:dyDescent="0.25">
      <c r="F7664" s="27">
        <f t="shared" si="363"/>
        <v>0</v>
      </c>
      <c r="H7664" s="27">
        <f t="shared" si="364"/>
        <v>0</v>
      </c>
      <c r="I7664" s="27">
        <f t="shared" si="365"/>
        <v>0</v>
      </c>
    </row>
    <row r="7665" spans="6:9" x14ac:dyDescent="0.25">
      <c r="F7665" s="27">
        <f t="shared" si="363"/>
        <v>0</v>
      </c>
      <c r="H7665" s="27">
        <f t="shared" si="364"/>
        <v>0</v>
      </c>
      <c r="I7665" s="27">
        <f t="shared" si="365"/>
        <v>0</v>
      </c>
    </row>
    <row r="7666" spans="6:9" x14ac:dyDescent="0.25">
      <c r="F7666" s="27">
        <f t="shared" si="363"/>
        <v>0</v>
      </c>
      <c r="H7666" s="27">
        <f t="shared" si="364"/>
        <v>0</v>
      </c>
      <c r="I7666" s="27">
        <f t="shared" si="365"/>
        <v>0</v>
      </c>
    </row>
    <row r="7667" spans="6:9" x14ac:dyDescent="0.25">
      <c r="F7667" s="27">
        <f t="shared" si="363"/>
        <v>0</v>
      </c>
      <c r="H7667" s="27">
        <f t="shared" si="364"/>
        <v>0</v>
      </c>
      <c r="I7667" s="27">
        <f t="shared" si="365"/>
        <v>0</v>
      </c>
    </row>
    <row r="7668" spans="6:9" x14ac:dyDescent="0.25">
      <c r="F7668" s="27">
        <f t="shared" si="363"/>
        <v>0</v>
      </c>
      <c r="H7668" s="27">
        <f t="shared" si="364"/>
        <v>0</v>
      </c>
      <c r="I7668" s="27">
        <f t="shared" si="365"/>
        <v>0</v>
      </c>
    </row>
    <row r="7669" spans="6:9" x14ac:dyDescent="0.25">
      <c r="F7669" s="27">
        <f t="shared" si="363"/>
        <v>0</v>
      </c>
      <c r="H7669" s="27">
        <f t="shared" si="364"/>
        <v>0</v>
      </c>
      <c r="I7669" s="27">
        <f t="shared" si="365"/>
        <v>0</v>
      </c>
    </row>
    <row r="7670" spans="6:9" x14ac:dyDescent="0.25">
      <c r="F7670" s="27">
        <f t="shared" si="363"/>
        <v>0</v>
      </c>
      <c r="H7670" s="27">
        <f t="shared" si="364"/>
        <v>0</v>
      </c>
      <c r="I7670" s="27">
        <f t="shared" si="365"/>
        <v>0</v>
      </c>
    </row>
    <row r="7671" spans="6:9" x14ac:dyDescent="0.25">
      <c r="F7671" s="27">
        <f t="shared" si="363"/>
        <v>0</v>
      </c>
      <c r="H7671" s="27">
        <f t="shared" si="364"/>
        <v>0</v>
      </c>
      <c r="I7671" s="27">
        <f t="shared" si="365"/>
        <v>0</v>
      </c>
    </row>
    <row r="7672" spans="6:9" x14ac:dyDescent="0.25">
      <c r="F7672" s="27">
        <f t="shared" si="363"/>
        <v>0</v>
      </c>
      <c r="H7672" s="27">
        <f t="shared" si="364"/>
        <v>0</v>
      </c>
      <c r="I7672" s="27">
        <f t="shared" si="365"/>
        <v>0</v>
      </c>
    </row>
    <row r="7673" spans="6:9" x14ac:dyDescent="0.25">
      <c r="F7673" s="27">
        <f t="shared" si="363"/>
        <v>0</v>
      </c>
      <c r="H7673" s="27">
        <f t="shared" si="364"/>
        <v>0</v>
      </c>
      <c r="I7673" s="27">
        <f t="shared" si="365"/>
        <v>0</v>
      </c>
    </row>
    <row r="7674" spans="6:9" x14ac:dyDescent="0.25">
      <c r="F7674" s="27">
        <f t="shared" si="363"/>
        <v>0</v>
      </c>
      <c r="H7674" s="27">
        <f t="shared" si="364"/>
        <v>0</v>
      </c>
      <c r="I7674" s="27">
        <f t="shared" si="365"/>
        <v>0</v>
      </c>
    </row>
    <row r="7675" spans="6:9" x14ac:dyDescent="0.25">
      <c r="F7675" s="27">
        <f t="shared" si="363"/>
        <v>0</v>
      </c>
      <c r="H7675" s="27">
        <f t="shared" si="364"/>
        <v>0</v>
      </c>
      <c r="I7675" s="27">
        <f t="shared" si="365"/>
        <v>0</v>
      </c>
    </row>
    <row r="7676" spans="6:9" x14ac:dyDescent="0.25">
      <c r="F7676" s="27">
        <f t="shared" si="363"/>
        <v>0</v>
      </c>
      <c r="H7676" s="27">
        <f t="shared" si="364"/>
        <v>0</v>
      </c>
      <c r="I7676" s="27">
        <f t="shared" si="365"/>
        <v>0</v>
      </c>
    </row>
    <row r="7677" spans="6:9" x14ac:dyDescent="0.25">
      <c r="F7677" s="27">
        <f t="shared" si="363"/>
        <v>0</v>
      </c>
      <c r="H7677" s="27">
        <f t="shared" si="364"/>
        <v>0</v>
      </c>
      <c r="I7677" s="27">
        <f t="shared" si="365"/>
        <v>0</v>
      </c>
    </row>
    <row r="7678" spans="6:9" x14ac:dyDescent="0.25">
      <c r="F7678" s="27">
        <f t="shared" si="363"/>
        <v>0</v>
      </c>
      <c r="H7678" s="27">
        <f t="shared" si="364"/>
        <v>0</v>
      </c>
      <c r="I7678" s="27">
        <f t="shared" si="365"/>
        <v>0</v>
      </c>
    </row>
    <row r="7679" spans="6:9" x14ac:dyDescent="0.25">
      <c r="F7679" s="27">
        <f t="shared" si="363"/>
        <v>0</v>
      </c>
      <c r="H7679" s="27">
        <f t="shared" si="364"/>
        <v>0</v>
      </c>
      <c r="I7679" s="27">
        <f t="shared" si="365"/>
        <v>0</v>
      </c>
    </row>
    <row r="7680" spans="6:9" x14ac:dyDescent="0.25">
      <c r="F7680" s="27">
        <f t="shared" si="363"/>
        <v>0</v>
      </c>
      <c r="H7680" s="27">
        <f t="shared" si="364"/>
        <v>0</v>
      </c>
      <c r="I7680" s="27">
        <f t="shared" si="365"/>
        <v>0</v>
      </c>
    </row>
    <row r="7681" spans="6:9" x14ac:dyDescent="0.25">
      <c r="F7681" s="27">
        <f t="shared" si="363"/>
        <v>0</v>
      </c>
      <c r="H7681" s="27">
        <f t="shared" si="364"/>
        <v>0</v>
      </c>
      <c r="I7681" s="27">
        <f t="shared" si="365"/>
        <v>0</v>
      </c>
    </row>
    <row r="7682" spans="6:9" x14ac:dyDescent="0.25">
      <c r="F7682" s="27">
        <f t="shared" si="363"/>
        <v>0</v>
      </c>
      <c r="H7682" s="27">
        <f t="shared" si="364"/>
        <v>0</v>
      </c>
      <c r="I7682" s="27">
        <f t="shared" si="365"/>
        <v>0</v>
      </c>
    </row>
    <row r="7683" spans="6:9" x14ac:dyDescent="0.25">
      <c r="F7683" s="27">
        <f t="shared" si="363"/>
        <v>0</v>
      </c>
      <c r="H7683" s="27">
        <f t="shared" si="364"/>
        <v>0</v>
      </c>
      <c r="I7683" s="27">
        <f t="shared" si="365"/>
        <v>0</v>
      </c>
    </row>
    <row r="7684" spans="6:9" x14ac:dyDescent="0.25">
      <c r="F7684" s="27">
        <f t="shared" si="363"/>
        <v>0</v>
      </c>
      <c r="H7684" s="27">
        <f t="shared" si="364"/>
        <v>0</v>
      </c>
      <c r="I7684" s="27">
        <f t="shared" si="365"/>
        <v>0</v>
      </c>
    </row>
    <row r="7685" spans="6:9" x14ac:dyDescent="0.25">
      <c r="F7685" s="27">
        <f t="shared" si="363"/>
        <v>0</v>
      </c>
      <c r="H7685" s="27">
        <f t="shared" si="364"/>
        <v>0</v>
      </c>
      <c r="I7685" s="27">
        <f t="shared" si="365"/>
        <v>0</v>
      </c>
    </row>
    <row r="7686" spans="6:9" x14ac:dyDescent="0.25">
      <c r="F7686" s="27">
        <f t="shared" si="363"/>
        <v>0</v>
      </c>
      <c r="H7686" s="27">
        <f t="shared" si="364"/>
        <v>0</v>
      </c>
      <c r="I7686" s="27">
        <f t="shared" si="365"/>
        <v>0</v>
      </c>
    </row>
    <row r="7687" spans="6:9" x14ac:dyDescent="0.25">
      <c r="F7687" s="27">
        <f t="shared" si="363"/>
        <v>0</v>
      </c>
      <c r="H7687" s="27">
        <f t="shared" si="364"/>
        <v>0</v>
      </c>
      <c r="I7687" s="27">
        <f t="shared" si="365"/>
        <v>0</v>
      </c>
    </row>
    <row r="7688" spans="6:9" x14ac:dyDescent="0.25">
      <c r="F7688" s="27">
        <f t="shared" si="363"/>
        <v>0</v>
      </c>
      <c r="H7688" s="27">
        <f t="shared" si="364"/>
        <v>0</v>
      </c>
      <c r="I7688" s="27">
        <f t="shared" si="365"/>
        <v>0</v>
      </c>
    </row>
    <row r="7689" spans="6:9" x14ac:dyDescent="0.25">
      <c r="F7689" s="27">
        <f t="shared" si="363"/>
        <v>0</v>
      </c>
      <c r="H7689" s="27">
        <f t="shared" si="364"/>
        <v>0</v>
      </c>
      <c r="I7689" s="27">
        <f t="shared" si="365"/>
        <v>0</v>
      </c>
    </row>
    <row r="7690" spans="6:9" x14ac:dyDescent="0.25">
      <c r="F7690" s="27">
        <f t="shared" si="363"/>
        <v>0</v>
      </c>
      <c r="H7690" s="27">
        <f t="shared" si="364"/>
        <v>0</v>
      </c>
      <c r="I7690" s="27">
        <f t="shared" si="365"/>
        <v>0</v>
      </c>
    </row>
    <row r="7691" spans="6:9" x14ac:dyDescent="0.25">
      <c r="F7691" s="27">
        <f t="shared" si="363"/>
        <v>0</v>
      </c>
      <c r="H7691" s="27">
        <f t="shared" si="364"/>
        <v>0</v>
      </c>
      <c r="I7691" s="27">
        <f t="shared" si="365"/>
        <v>0</v>
      </c>
    </row>
    <row r="7692" spans="6:9" x14ac:dyDescent="0.25">
      <c r="F7692" s="27">
        <f t="shared" si="363"/>
        <v>0</v>
      </c>
      <c r="H7692" s="27">
        <f t="shared" si="364"/>
        <v>0</v>
      </c>
      <c r="I7692" s="27">
        <f t="shared" si="365"/>
        <v>0</v>
      </c>
    </row>
    <row r="7693" spans="6:9" x14ac:dyDescent="0.25">
      <c r="F7693" s="27">
        <f t="shared" si="363"/>
        <v>0</v>
      </c>
      <c r="H7693" s="27">
        <f t="shared" si="364"/>
        <v>0</v>
      </c>
      <c r="I7693" s="27">
        <f t="shared" si="365"/>
        <v>0</v>
      </c>
    </row>
    <row r="7694" spans="6:9" x14ac:dyDescent="0.25">
      <c r="F7694" s="27">
        <f t="shared" si="363"/>
        <v>0</v>
      </c>
      <c r="H7694" s="27">
        <f t="shared" si="364"/>
        <v>0</v>
      </c>
      <c r="I7694" s="27">
        <f t="shared" si="365"/>
        <v>0</v>
      </c>
    </row>
    <row r="7695" spans="6:9" x14ac:dyDescent="0.25">
      <c r="F7695" s="27">
        <f t="shared" si="363"/>
        <v>0</v>
      </c>
      <c r="H7695" s="27">
        <f t="shared" si="364"/>
        <v>0</v>
      </c>
      <c r="I7695" s="27">
        <f t="shared" si="365"/>
        <v>0</v>
      </c>
    </row>
    <row r="7696" spans="6:9" x14ac:dyDescent="0.25">
      <c r="F7696" s="27">
        <f t="shared" si="363"/>
        <v>0</v>
      </c>
      <c r="H7696" s="27">
        <f t="shared" si="364"/>
        <v>0</v>
      </c>
      <c r="I7696" s="27">
        <f t="shared" si="365"/>
        <v>0</v>
      </c>
    </row>
    <row r="7697" spans="6:9" x14ac:dyDescent="0.25">
      <c r="F7697" s="27">
        <f t="shared" si="363"/>
        <v>0</v>
      </c>
      <c r="H7697" s="27">
        <f t="shared" si="364"/>
        <v>0</v>
      </c>
      <c r="I7697" s="27">
        <f t="shared" si="365"/>
        <v>0</v>
      </c>
    </row>
    <row r="7698" spans="6:9" x14ac:dyDescent="0.25">
      <c r="F7698" s="27">
        <f t="shared" si="363"/>
        <v>0</v>
      </c>
      <c r="H7698" s="27">
        <f t="shared" si="364"/>
        <v>0</v>
      </c>
      <c r="I7698" s="27">
        <f t="shared" si="365"/>
        <v>0</v>
      </c>
    </row>
    <row r="7699" spans="6:9" x14ac:dyDescent="0.25">
      <c r="F7699" s="27">
        <f t="shared" si="363"/>
        <v>0</v>
      </c>
      <c r="H7699" s="27">
        <f t="shared" si="364"/>
        <v>0</v>
      </c>
      <c r="I7699" s="27">
        <f t="shared" si="365"/>
        <v>0</v>
      </c>
    </row>
    <row r="7700" spans="6:9" x14ac:dyDescent="0.25">
      <c r="F7700" s="27">
        <f t="shared" si="363"/>
        <v>0</v>
      </c>
      <c r="H7700" s="27">
        <f t="shared" si="364"/>
        <v>0</v>
      </c>
      <c r="I7700" s="27">
        <f t="shared" si="365"/>
        <v>0</v>
      </c>
    </row>
    <row r="7701" spans="6:9" x14ac:dyDescent="0.25">
      <c r="F7701" s="27">
        <f t="shared" si="363"/>
        <v>0</v>
      </c>
      <c r="H7701" s="27">
        <f t="shared" si="364"/>
        <v>0</v>
      </c>
      <c r="I7701" s="27">
        <f t="shared" si="365"/>
        <v>0</v>
      </c>
    </row>
    <row r="7702" spans="6:9" x14ac:dyDescent="0.25">
      <c r="F7702" s="27">
        <f t="shared" si="363"/>
        <v>0</v>
      </c>
      <c r="H7702" s="27">
        <f t="shared" si="364"/>
        <v>0</v>
      </c>
      <c r="I7702" s="27">
        <f t="shared" si="365"/>
        <v>0</v>
      </c>
    </row>
    <row r="7703" spans="6:9" x14ac:dyDescent="0.25">
      <c r="F7703" s="27">
        <f t="shared" si="363"/>
        <v>0</v>
      </c>
      <c r="H7703" s="27">
        <f t="shared" si="364"/>
        <v>0</v>
      </c>
      <c r="I7703" s="27">
        <f t="shared" si="365"/>
        <v>0</v>
      </c>
    </row>
    <row r="7704" spans="6:9" x14ac:dyDescent="0.25">
      <c r="F7704" s="27">
        <f t="shared" si="363"/>
        <v>0</v>
      </c>
      <c r="H7704" s="27">
        <f t="shared" si="364"/>
        <v>0</v>
      </c>
      <c r="I7704" s="27">
        <f t="shared" si="365"/>
        <v>0</v>
      </c>
    </row>
    <row r="7705" spans="6:9" x14ac:dyDescent="0.25">
      <c r="F7705" s="27">
        <f t="shared" si="363"/>
        <v>0</v>
      </c>
      <c r="H7705" s="27">
        <f t="shared" si="364"/>
        <v>0</v>
      </c>
      <c r="I7705" s="27">
        <f t="shared" si="365"/>
        <v>0</v>
      </c>
    </row>
    <row r="7706" spans="6:9" x14ac:dyDescent="0.25">
      <c r="F7706" s="27">
        <f t="shared" si="363"/>
        <v>0</v>
      </c>
      <c r="H7706" s="27">
        <f t="shared" si="364"/>
        <v>0</v>
      </c>
      <c r="I7706" s="27">
        <f t="shared" si="365"/>
        <v>0</v>
      </c>
    </row>
    <row r="7707" spans="6:9" x14ac:dyDescent="0.25">
      <c r="F7707" s="27">
        <f t="shared" si="363"/>
        <v>0</v>
      </c>
      <c r="H7707" s="27">
        <f t="shared" si="364"/>
        <v>0</v>
      </c>
      <c r="I7707" s="27">
        <f t="shared" si="365"/>
        <v>0</v>
      </c>
    </row>
    <row r="7708" spans="6:9" x14ac:dyDescent="0.25">
      <c r="F7708" s="27">
        <f t="shared" si="363"/>
        <v>0</v>
      </c>
      <c r="H7708" s="27">
        <f t="shared" si="364"/>
        <v>0</v>
      </c>
      <c r="I7708" s="27">
        <f t="shared" si="365"/>
        <v>0</v>
      </c>
    </row>
    <row r="7709" spans="6:9" x14ac:dyDescent="0.25">
      <c r="F7709" s="27">
        <f t="shared" si="363"/>
        <v>0</v>
      </c>
      <c r="H7709" s="27">
        <f t="shared" si="364"/>
        <v>0</v>
      </c>
      <c r="I7709" s="27">
        <f t="shared" si="365"/>
        <v>0</v>
      </c>
    </row>
    <row r="7710" spans="6:9" x14ac:dyDescent="0.25">
      <c r="F7710" s="27">
        <f t="shared" si="363"/>
        <v>0</v>
      </c>
      <c r="H7710" s="27">
        <f t="shared" si="364"/>
        <v>0</v>
      </c>
      <c r="I7710" s="27">
        <f t="shared" si="365"/>
        <v>0</v>
      </c>
    </row>
    <row r="7711" spans="6:9" x14ac:dyDescent="0.25">
      <c r="F7711" s="27">
        <f t="shared" si="363"/>
        <v>0</v>
      </c>
      <c r="H7711" s="27">
        <f t="shared" si="364"/>
        <v>0</v>
      </c>
      <c r="I7711" s="27">
        <f t="shared" si="365"/>
        <v>0</v>
      </c>
    </row>
    <row r="7712" spans="6:9" x14ac:dyDescent="0.25">
      <c r="F7712" s="27">
        <f t="shared" si="363"/>
        <v>0</v>
      </c>
      <c r="H7712" s="27">
        <f t="shared" si="364"/>
        <v>0</v>
      </c>
      <c r="I7712" s="27">
        <f t="shared" si="365"/>
        <v>0</v>
      </c>
    </row>
    <row r="7713" spans="6:9" x14ac:dyDescent="0.25">
      <c r="F7713" s="27">
        <f t="shared" si="363"/>
        <v>0</v>
      </c>
      <c r="H7713" s="27">
        <f t="shared" si="364"/>
        <v>0</v>
      </c>
      <c r="I7713" s="27">
        <f t="shared" si="365"/>
        <v>0</v>
      </c>
    </row>
    <row r="7714" spans="6:9" x14ac:dyDescent="0.25">
      <c r="F7714" s="27">
        <f t="shared" si="363"/>
        <v>0</v>
      </c>
      <c r="H7714" s="27">
        <f t="shared" si="364"/>
        <v>0</v>
      </c>
      <c r="I7714" s="27">
        <f t="shared" si="365"/>
        <v>0</v>
      </c>
    </row>
    <row r="7715" spans="6:9" x14ac:dyDescent="0.25">
      <c r="F7715" s="27">
        <f t="shared" si="363"/>
        <v>0</v>
      </c>
      <c r="H7715" s="27">
        <f t="shared" si="364"/>
        <v>0</v>
      </c>
      <c r="I7715" s="27">
        <f t="shared" si="365"/>
        <v>0</v>
      </c>
    </row>
    <row r="7716" spans="6:9" x14ac:dyDescent="0.25">
      <c r="F7716" s="27">
        <f t="shared" si="363"/>
        <v>0</v>
      </c>
      <c r="H7716" s="27">
        <f t="shared" si="364"/>
        <v>0</v>
      </c>
      <c r="I7716" s="27">
        <f t="shared" si="365"/>
        <v>0</v>
      </c>
    </row>
    <row r="7717" spans="6:9" x14ac:dyDescent="0.25">
      <c r="F7717" s="27">
        <f t="shared" si="363"/>
        <v>0</v>
      </c>
      <c r="H7717" s="27">
        <f t="shared" si="364"/>
        <v>0</v>
      </c>
      <c r="I7717" s="27">
        <f t="shared" si="365"/>
        <v>0</v>
      </c>
    </row>
    <row r="7718" spans="6:9" x14ac:dyDescent="0.25">
      <c r="F7718" s="27">
        <f t="shared" si="363"/>
        <v>0</v>
      </c>
      <c r="H7718" s="27">
        <f t="shared" si="364"/>
        <v>0</v>
      </c>
      <c r="I7718" s="27">
        <f t="shared" si="365"/>
        <v>0</v>
      </c>
    </row>
    <row r="7719" spans="6:9" x14ac:dyDescent="0.25">
      <c r="F7719" s="27">
        <f t="shared" si="363"/>
        <v>0</v>
      </c>
      <c r="H7719" s="27">
        <f t="shared" si="364"/>
        <v>0</v>
      </c>
      <c r="I7719" s="27">
        <f t="shared" si="365"/>
        <v>0</v>
      </c>
    </row>
    <row r="7720" spans="6:9" x14ac:dyDescent="0.25">
      <c r="F7720" s="27">
        <f t="shared" si="363"/>
        <v>0</v>
      </c>
      <c r="H7720" s="27">
        <f t="shared" si="364"/>
        <v>0</v>
      </c>
      <c r="I7720" s="27">
        <f t="shared" si="365"/>
        <v>0</v>
      </c>
    </row>
    <row r="7721" spans="6:9" x14ac:dyDescent="0.25">
      <c r="F7721" s="27">
        <f t="shared" si="363"/>
        <v>0</v>
      </c>
      <c r="H7721" s="27">
        <f t="shared" si="364"/>
        <v>0</v>
      </c>
      <c r="I7721" s="27">
        <f t="shared" si="365"/>
        <v>0</v>
      </c>
    </row>
    <row r="7722" spans="6:9" x14ac:dyDescent="0.25">
      <c r="F7722" s="27">
        <f t="shared" si="363"/>
        <v>0</v>
      </c>
      <c r="H7722" s="27">
        <f t="shared" si="364"/>
        <v>0</v>
      </c>
      <c r="I7722" s="27">
        <f t="shared" si="365"/>
        <v>0</v>
      </c>
    </row>
    <row r="7723" spans="6:9" x14ac:dyDescent="0.25">
      <c r="F7723" s="27">
        <f t="shared" si="363"/>
        <v>0</v>
      </c>
      <c r="H7723" s="27">
        <f t="shared" si="364"/>
        <v>0</v>
      </c>
      <c r="I7723" s="27">
        <f t="shared" si="365"/>
        <v>0</v>
      </c>
    </row>
    <row r="7724" spans="6:9" x14ac:dyDescent="0.25">
      <c r="F7724" s="27">
        <f t="shared" ref="F7724:F7787" si="366">C7724-D7724-E7724</f>
        <v>0</v>
      </c>
      <c r="H7724" s="27">
        <f t="shared" ref="H7724:H7787" si="367">ROUND(+G7724*F7724,2)</f>
        <v>0</v>
      </c>
      <c r="I7724" s="27">
        <f t="shared" ref="I7724:I7787" si="368">+H7724*0.05</f>
        <v>0</v>
      </c>
    </row>
    <row r="7725" spans="6:9" x14ac:dyDescent="0.25">
      <c r="F7725" s="27">
        <f t="shared" si="366"/>
        <v>0</v>
      </c>
      <c r="H7725" s="27">
        <f t="shared" si="367"/>
        <v>0</v>
      </c>
      <c r="I7725" s="27">
        <f t="shared" si="368"/>
        <v>0</v>
      </c>
    </row>
    <row r="7726" spans="6:9" x14ac:dyDescent="0.25">
      <c r="F7726" s="27">
        <f t="shared" si="366"/>
        <v>0</v>
      </c>
      <c r="H7726" s="27">
        <f t="shared" si="367"/>
        <v>0</v>
      </c>
      <c r="I7726" s="27">
        <f t="shared" si="368"/>
        <v>0</v>
      </c>
    </row>
    <row r="7727" spans="6:9" x14ac:dyDescent="0.25">
      <c r="F7727" s="27">
        <f t="shared" si="366"/>
        <v>0</v>
      </c>
      <c r="H7727" s="27">
        <f t="shared" si="367"/>
        <v>0</v>
      </c>
      <c r="I7727" s="27">
        <f t="shared" si="368"/>
        <v>0</v>
      </c>
    </row>
    <row r="7728" spans="6:9" x14ac:dyDescent="0.25">
      <c r="F7728" s="27">
        <f t="shared" si="366"/>
        <v>0</v>
      </c>
      <c r="H7728" s="27">
        <f t="shared" si="367"/>
        <v>0</v>
      </c>
      <c r="I7728" s="27">
        <f t="shared" si="368"/>
        <v>0</v>
      </c>
    </row>
    <row r="7729" spans="6:9" x14ac:dyDescent="0.25">
      <c r="F7729" s="27">
        <f t="shared" si="366"/>
        <v>0</v>
      </c>
      <c r="H7729" s="27">
        <f t="shared" si="367"/>
        <v>0</v>
      </c>
      <c r="I7729" s="27">
        <f t="shared" si="368"/>
        <v>0</v>
      </c>
    </row>
    <row r="7730" spans="6:9" x14ac:dyDescent="0.25">
      <c r="F7730" s="27">
        <f t="shared" si="366"/>
        <v>0</v>
      </c>
      <c r="H7730" s="27">
        <f t="shared" si="367"/>
        <v>0</v>
      </c>
      <c r="I7730" s="27">
        <f t="shared" si="368"/>
        <v>0</v>
      </c>
    </row>
    <row r="7731" spans="6:9" x14ac:dyDescent="0.25">
      <c r="F7731" s="27">
        <f t="shared" si="366"/>
        <v>0</v>
      </c>
      <c r="H7731" s="27">
        <f t="shared" si="367"/>
        <v>0</v>
      </c>
      <c r="I7731" s="27">
        <f t="shared" si="368"/>
        <v>0</v>
      </c>
    </row>
    <row r="7732" spans="6:9" x14ac:dyDescent="0.25">
      <c r="F7732" s="27">
        <f t="shared" si="366"/>
        <v>0</v>
      </c>
      <c r="H7732" s="27">
        <f t="shared" si="367"/>
        <v>0</v>
      </c>
      <c r="I7732" s="27">
        <f t="shared" si="368"/>
        <v>0</v>
      </c>
    </row>
    <row r="7733" spans="6:9" x14ac:dyDescent="0.25">
      <c r="F7733" s="27">
        <f t="shared" si="366"/>
        <v>0</v>
      </c>
      <c r="H7733" s="27">
        <f t="shared" si="367"/>
        <v>0</v>
      </c>
      <c r="I7733" s="27">
        <f t="shared" si="368"/>
        <v>0</v>
      </c>
    </row>
    <row r="7734" spans="6:9" x14ac:dyDescent="0.25">
      <c r="F7734" s="27">
        <f t="shared" si="366"/>
        <v>0</v>
      </c>
      <c r="H7734" s="27">
        <f t="shared" si="367"/>
        <v>0</v>
      </c>
      <c r="I7734" s="27">
        <f t="shared" si="368"/>
        <v>0</v>
      </c>
    </row>
    <row r="7735" spans="6:9" x14ac:dyDescent="0.25">
      <c r="F7735" s="27">
        <f t="shared" si="366"/>
        <v>0</v>
      </c>
      <c r="H7735" s="27">
        <f t="shared" si="367"/>
        <v>0</v>
      </c>
      <c r="I7735" s="27">
        <f t="shared" si="368"/>
        <v>0</v>
      </c>
    </row>
    <row r="7736" spans="6:9" x14ac:dyDescent="0.25">
      <c r="F7736" s="27">
        <f t="shared" si="366"/>
        <v>0</v>
      </c>
      <c r="H7736" s="27">
        <f t="shared" si="367"/>
        <v>0</v>
      </c>
      <c r="I7736" s="27">
        <f t="shared" si="368"/>
        <v>0</v>
      </c>
    </row>
    <row r="7737" spans="6:9" x14ac:dyDescent="0.25">
      <c r="F7737" s="27">
        <f t="shared" si="366"/>
        <v>0</v>
      </c>
      <c r="H7737" s="27">
        <f t="shared" si="367"/>
        <v>0</v>
      </c>
      <c r="I7737" s="27">
        <f t="shared" si="368"/>
        <v>0</v>
      </c>
    </row>
    <row r="7738" spans="6:9" x14ac:dyDescent="0.25">
      <c r="F7738" s="27">
        <f t="shared" si="366"/>
        <v>0</v>
      </c>
      <c r="H7738" s="27">
        <f t="shared" si="367"/>
        <v>0</v>
      </c>
      <c r="I7738" s="27">
        <f t="shared" si="368"/>
        <v>0</v>
      </c>
    </row>
    <row r="7739" spans="6:9" x14ac:dyDescent="0.25">
      <c r="F7739" s="27">
        <f t="shared" si="366"/>
        <v>0</v>
      </c>
      <c r="H7739" s="27">
        <f t="shared" si="367"/>
        <v>0</v>
      </c>
      <c r="I7739" s="27">
        <f t="shared" si="368"/>
        <v>0</v>
      </c>
    </row>
    <row r="7740" spans="6:9" x14ac:dyDescent="0.25">
      <c r="F7740" s="27">
        <f t="shared" si="366"/>
        <v>0</v>
      </c>
      <c r="H7740" s="27">
        <f t="shared" si="367"/>
        <v>0</v>
      </c>
      <c r="I7740" s="27">
        <f t="shared" si="368"/>
        <v>0</v>
      </c>
    </row>
    <row r="7741" spans="6:9" x14ac:dyDescent="0.25">
      <c r="F7741" s="27">
        <f t="shared" si="366"/>
        <v>0</v>
      </c>
      <c r="H7741" s="27">
        <f t="shared" si="367"/>
        <v>0</v>
      </c>
      <c r="I7741" s="27">
        <f t="shared" si="368"/>
        <v>0</v>
      </c>
    </row>
    <row r="7742" spans="6:9" x14ac:dyDescent="0.25">
      <c r="F7742" s="27">
        <f t="shared" si="366"/>
        <v>0</v>
      </c>
      <c r="H7742" s="27">
        <f t="shared" si="367"/>
        <v>0</v>
      </c>
      <c r="I7742" s="27">
        <f t="shared" si="368"/>
        <v>0</v>
      </c>
    </row>
    <row r="7743" spans="6:9" x14ac:dyDescent="0.25">
      <c r="F7743" s="27">
        <f t="shared" si="366"/>
        <v>0</v>
      </c>
      <c r="H7743" s="27">
        <f t="shared" si="367"/>
        <v>0</v>
      </c>
      <c r="I7743" s="27">
        <f t="shared" si="368"/>
        <v>0</v>
      </c>
    </row>
    <row r="7744" spans="6:9" x14ac:dyDescent="0.25">
      <c r="F7744" s="27">
        <f t="shared" si="366"/>
        <v>0</v>
      </c>
      <c r="H7744" s="27">
        <f t="shared" si="367"/>
        <v>0</v>
      </c>
      <c r="I7744" s="27">
        <f t="shared" si="368"/>
        <v>0</v>
      </c>
    </row>
    <row r="7745" spans="6:9" x14ac:dyDescent="0.25">
      <c r="F7745" s="27">
        <f t="shared" si="366"/>
        <v>0</v>
      </c>
      <c r="H7745" s="27">
        <f t="shared" si="367"/>
        <v>0</v>
      </c>
      <c r="I7745" s="27">
        <f t="shared" si="368"/>
        <v>0</v>
      </c>
    </row>
    <row r="7746" spans="6:9" x14ac:dyDescent="0.25">
      <c r="F7746" s="27">
        <f t="shared" si="366"/>
        <v>0</v>
      </c>
      <c r="H7746" s="27">
        <f t="shared" si="367"/>
        <v>0</v>
      </c>
      <c r="I7746" s="27">
        <f t="shared" si="368"/>
        <v>0</v>
      </c>
    </row>
    <row r="7747" spans="6:9" x14ac:dyDescent="0.25">
      <c r="F7747" s="27">
        <f t="shared" si="366"/>
        <v>0</v>
      </c>
      <c r="H7747" s="27">
        <f t="shared" si="367"/>
        <v>0</v>
      </c>
      <c r="I7747" s="27">
        <f t="shared" si="368"/>
        <v>0</v>
      </c>
    </row>
    <row r="7748" spans="6:9" x14ac:dyDescent="0.25">
      <c r="F7748" s="27">
        <f t="shared" si="366"/>
        <v>0</v>
      </c>
      <c r="H7748" s="27">
        <f t="shared" si="367"/>
        <v>0</v>
      </c>
      <c r="I7748" s="27">
        <f t="shared" si="368"/>
        <v>0</v>
      </c>
    </row>
    <row r="7749" spans="6:9" x14ac:dyDescent="0.25">
      <c r="F7749" s="27">
        <f t="shared" si="366"/>
        <v>0</v>
      </c>
      <c r="H7749" s="27">
        <f t="shared" si="367"/>
        <v>0</v>
      </c>
      <c r="I7749" s="27">
        <f t="shared" si="368"/>
        <v>0</v>
      </c>
    </row>
    <row r="7750" spans="6:9" x14ac:dyDescent="0.25">
      <c r="F7750" s="27">
        <f t="shared" si="366"/>
        <v>0</v>
      </c>
      <c r="H7750" s="27">
        <f t="shared" si="367"/>
        <v>0</v>
      </c>
      <c r="I7750" s="27">
        <f t="shared" si="368"/>
        <v>0</v>
      </c>
    </row>
    <row r="7751" spans="6:9" x14ac:dyDescent="0.25">
      <c r="F7751" s="27">
        <f t="shared" si="366"/>
        <v>0</v>
      </c>
      <c r="H7751" s="27">
        <f t="shared" si="367"/>
        <v>0</v>
      </c>
      <c r="I7751" s="27">
        <f t="shared" si="368"/>
        <v>0</v>
      </c>
    </row>
    <row r="7752" spans="6:9" x14ac:dyDescent="0.25">
      <c r="F7752" s="27">
        <f t="shared" si="366"/>
        <v>0</v>
      </c>
      <c r="H7752" s="27">
        <f t="shared" si="367"/>
        <v>0</v>
      </c>
      <c r="I7752" s="27">
        <f t="shared" si="368"/>
        <v>0</v>
      </c>
    </row>
    <row r="7753" spans="6:9" x14ac:dyDescent="0.25">
      <c r="F7753" s="27">
        <f t="shared" si="366"/>
        <v>0</v>
      </c>
      <c r="H7753" s="27">
        <f t="shared" si="367"/>
        <v>0</v>
      </c>
      <c r="I7753" s="27">
        <f t="shared" si="368"/>
        <v>0</v>
      </c>
    </row>
    <row r="7754" spans="6:9" x14ac:dyDescent="0.25">
      <c r="F7754" s="27">
        <f t="shared" si="366"/>
        <v>0</v>
      </c>
      <c r="H7754" s="27">
        <f t="shared" si="367"/>
        <v>0</v>
      </c>
      <c r="I7754" s="27">
        <f t="shared" si="368"/>
        <v>0</v>
      </c>
    </row>
    <row r="7755" spans="6:9" x14ac:dyDescent="0.25">
      <c r="F7755" s="27">
        <f t="shared" si="366"/>
        <v>0</v>
      </c>
      <c r="H7755" s="27">
        <f t="shared" si="367"/>
        <v>0</v>
      </c>
      <c r="I7755" s="27">
        <f t="shared" si="368"/>
        <v>0</v>
      </c>
    </row>
    <row r="7756" spans="6:9" x14ac:dyDescent="0.25">
      <c r="F7756" s="27">
        <f t="shared" si="366"/>
        <v>0</v>
      </c>
      <c r="H7756" s="27">
        <f t="shared" si="367"/>
        <v>0</v>
      </c>
      <c r="I7756" s="27">
        <f t="shared" si="368"/>
        <v>0</v>
      </c>
    </row>
    <row r="7757" spans="6:9" x14ac:dyDescent="0.25">
      <c r="F7757" s="27">
        <f t="shared" si="366"/>
        <v>0</v>
      </c>
      <c r="H7757" s="27">
        <f t="shared" si="367"/>
        <v>0</v>
      </c>
      <c r="I7757" s="27">
        <f t="shared" si="368"/>
        <v>0</v>
      </c>
    </row>
    <row r="7758" spans="6:9" x14ac:dyDescent="0.25">
      <c r="F7758" s="27">
        <f t="shared" si="366"/>
        <v>0</v>
      </c>
      <c r="H7758" s="27">
        <f t="shared" si="367"/>
        <v>0</v>
      </c>
      <c r="I7758" s="27">
        <f t="shared" si="368"/>
        <v>0</v>
      </c>
    </row>
    <row r="7759" spans="6:9" x14ac:dyDescent="0.25">
      <c r="F7759" s="27">
        <f t="shared" si="366"/>
        <v>0</v>
      </c>
      <c r="H7759" s="27">
        <f t="shared" si="367"/>
        <v>0</v>
      </c>
      <c r="I7759" s="27">
        <f t="shared" si="368"/>
        <v>0</v>
      </c>
    </row>
    <row r="7760" spans="6:9" x14ac:dyDescent="0.25">
      <c r="F7760" s="27">
        <f t="shared" si="366"/>
        <v>0</v>
      </c>
      <c r="H7760" s="27">
        <f t="shared" si="367"/>
        <v>0</v>
      </c>
      <c r="I7760" s="27">
        <f t="shared" si="368"/>
        <v>0</v>
      </c>
    </row>
    <row r="7761" spans="6:9" x14ac:dyDescent="0.25">
      <c r="F7761" s="27">
        <f t="shared" si="366"/>
        <v>0</v>
      </c>
      <c r="H7761" s="27">
        <f t="shared" si="367"/>
        <v>0</v>
      </c>
      <c r="I7761" s="27">
        <f t="shared" si="368"/>
        <v>0</v>
      </c>
    </row>
    <row r="7762" spans="6:9" x14ac:dyDescent="0.25">
      <c r="F7762" s="27">
        <f t="shared" si="366"/>
        <v>0</v>
      </c>
      <c r="H7762" s="27">
        <f t="shared" si="367"/>
        <v>0</v>
      </c>
      <c r="I7762" s="27">
        <f t="shared" si="368"/>
        <v>0</v>
      </c>
    </row>
    <row r="7763" spans="6:9" x14ac:dyDescent="0.25">
      <c r="F7763" s="27">
        <f t="shared" si="366"/>
        <v>0</v>
      </c>
      <c r="H7763" s="27">
        <f t="shared" si="367"/>
        <v>0</v>
      </c>
      <c r="I7763" s="27">
        <f t="shared" si="368"/>
        <v>0</v>
      </c>
    </row>
    <row r="7764" spans="6:9" x14ac:dyDescent="0.25">
      <c r="F7764" s="27">
        <f t="shared" si="366"/>
        <v>0</v>
      </c>
      <c r="H7764" s="27">
        <f t="shared" si="367"/>
        <v>0</v>
      </c>
      <c r="I7764" s="27">
        <f t="shared" si="368"/>
        <v>0</v>
      </c>
    </row>
    <row r="7765" spans="6:9" x14ac:dyDescent="0.25">
      <c r="F7765" s="27">
        <f t="shared" si="366"/>
        <v>0</v>
      </c>
      <c r="H7765" s="27">
        <f t="shared" si="367"/>
        <v>0</v>
      </c>
      <c r="I7765" s="27">
        <f t="shared" si="368"/>
        <v>0</v>
      </c>
    </row>
    <row r="7766" spans="6:9" x14ac:dyDescent="0.25">
      <c r="F7766" s="27">
        <f t="shared" si="366"/>
        <v>0</v>
      </c>
      <c r="H7766" s="27">
        <f t="shared" si="367"/>
        <v>0</v>
      </c>
      <c r="I7766" s="27">
        <f t="shared" si="368"/>
        <v>0</v>
      </c>
    </row>
    <row r="7767" spans="6:9" x14ac:dyDescent="0.25">
      <c r="F7767" s="27">
        <f t="shared" si="366"/>
        <v>0</v>
      </c>
      <c r="H7767" s="27">
        <f t="shared" si="367"/>
        <v>0</v>
      </c>
      <c r="I7767" s="27">
        <f t="shared" si="368"/>
        <v>0</v>
      </c>
    </row>
    <row r="7768" spans="6:9" x14ac:dyDescent="0.25">
      <c r="F7768" s="27">
        <f t="shared" si="366"/>
        <v>0</v>
      </c>
      <c r="H7768" s="27">
        <f t="shared" si="367"/>
        <v>0</v>
      </c>
      <c r="I7768" s="27">
        <f t="shared" si="368"/>
        <v>0</v>
      </c>
    </row>
    <row r="7769" spans="6:9" x14ac:dyDescent="0.25">
      <c r="F7769" s="27">
        <f t="shared" si="366"/>
        <v>0</v>
      </c>
      <c r="H7769" s="27">
        <f t="shared" si="367"/>
        <v>0</v>
      </c>
      <c r="I7769" s="27">
        <f t="shared" si="368"/>
        <v>0</v>
      </c>
    </row>
    <row r="7770" spans="6:9" x14ac:dyDescent="0.25">
      <c r="F7770" s="27">
        <f t="shared" si="366"/>
        <v>0</v>
      </c>
      <c r="H7770" s="27">
        <f t="shared" si="367"/>
        <v>0</v>
      </c>
      <c r="I7770" s="27">
        <f t="shared" si="368"/>
        <v>0</v>
      </c>
    </row>
    <row r="7771" spans="6:9" x14ac:dyDescent="0.25">
      <c r="F7771" s="27">
        <f t="shared" si="366"/>
        <v>0</v>
      </c>
      <c r="H7771" s="27">
        <f t="shared" si="367"/>
        <v>0</v>
      </c>
      <c r="I7771" s="27">
        <f t="shared" si="368"/>
        <v>0</v>
      </c>
    </row>
    <row r="7772" spans="6:9" x14ac:dyDescent="0.25">
      <c r="F7772" s="27">
        <f t="shared" si="366"/>
        <v>0</v>
      </c>
      <c r="H7772" s="27">
        <f t="shared" si="367"/>
        <v>0</v>
      </c>
      <c r="I7772" s="27">
        <f t="shared" si="368"/>
        <v>0</v>
      </c>
    </row>
    <row r="7773" spans="6:9" x14ac:dyDescent="0.25">
      <c r="F7773" s="27">
        <f t="shared" si="366"/>
        <v>0</v>
      </c>
      <c r="H7773" s="27">
        <f t="shared" si="367"/>
        <v>0</v>
      </c>
      <c r="I7773" s="27">
        <f t="shared" si="368"/>
        <v>0</v>
      </c>
    </row>
    <row r="7774" spans="6:9" x14ac:dyDescent="0.25">
      <c r="F7774" s="27">
        <f t="shared" si="366"/>
        <v>0</v>
      </c>
      <c r="H7774" s="27">
        <f t="shared" si="367"/>
        <v>0</v>
      </c>
      <c r="I7774" s="27">
        <f t="shared" si="368"/>
        <v>0</v>
      </c>
    </row>
    <row r="7775" spans="6:9" x14ac:dyDescent="0.25">
      <c r="F7775" s="27">
        <f t="shared" si="366"/>
        <v>0</v>
      </c>
      <c r="H7775" s="27">
        <f t="shared" si="367"/>
        <v>0</v>
      </c>
      <c r="I7775" s="27">
        <f t="shared" si="368"/>
        <v>0</v>
      </c>
    </row>
    <row r="7776" spans="6:9" x14ac:dyDescent="0.25">
      <c r="F7776" s="27">
        <f t="shared" si="366"/>
        <v>0</v>
      </c>
      <c r="H7776" s="27">
        <f t="shared" si="367"/>
        <v>0</v>
      </c>
      <c r="I7776" s="27">
        <f t="shared" si="368"/>
        <v>0</v>
      </c>
    </row>
    <row r="7777" spans="6:9" x14ac:dyDescent="0.25">
      <c r="F7777" s="27">
        <f t="shared" si="366"/>
        <v>0</v>
      </c>
      <c r="H7777" s="27">
        <f t="shared" si="367"/>
        <v>0</v>
      </c>
      <c r="I7777" s="27">
        <f t="shared" si="368"/>
        <v>0</v>
      </c>
    </row>
    <row r="7778" spans="6:9" x14ac:dyDescent="0.25">
      <c r="F7778" s="27">
        <f t="shared" si="366"/>
        <v>0</v>
      </c>
      <c r="H7778" s="27">
        <f t="shared" si="367"/>
        <v>0</v>
      </c>
      <c r="I7778" s="27">
        <f t="shared" si="368"/>
        <v>0</v>
      </c>
    </row>
    <row r="7779" spans="6:9" x14ac:dyDescent="0.25">
      <c r="F7779" s="27">
        <f t="shared" si="366"/>
        <v>0</v>
      </c>
      <c r="H7779" s="27">
        <f t="shared" si="367"/>
        <v>0</v>
      </c>
      <c r="I7779" s="27">
        <f t="shared" si="368"/>
        <v>0</v>
      </c>
    </row>
    <row r="7780" spans="6:9" x14ac:dyDescent="0.25">
      <c r="F7780" s="27">
        <f t="shared" si="366"/>
        <v>0</v>
      </c>
      <c r="H7780" s="27">
        <f t="shared" si="367"/>
        <v>0</v>
      </c>
      <c r="I7780" s="27">
        <f t="shared" si="368"/>
        <v>0</v>
      </c>
    </row>
    <row r="7781" spans="6:9" x14ac:dyDescent="0.25">
      <c r="F7781" s="27">
        <f t="shared" si="366"/>
        <v>0</v>
      </c>
      <c r="H7781" s="27">
        <f t="shared" si="367"/>
        <v>0</v>
      </c>
      <c r="I7781" s="27">
        <f t="shared" si="368"/>
        <v>0</v>
      </c>
    </row>
    <row r="7782" spans="6:9" x14ac:dyDescent="0.25">
      <c r="F7782" s="27">
        <f t="shared" si="366"/>
        <v>0</v>
      </c>
      <c r="H7782" s="27">
        <f t="shared" si="367"/>
        <v>0</v>
      </c>
      <c r="I7782" s="27">
        <f t="shared" si="368"/>
        <v>0</v>
      </c>
    </row>
    <row r="7783" spans="6:9" x14ac:dyDescent="0.25">
      <c r="F7783" s="27">
        <f t="shared" si="366"/>
        <v>0</v>
      </c>
      <c r="H7783" s="27">
        <f t="shared" si="367"/>
        <v>0</v>
      </c>
      <c r="I7783" s="27">
        <f t="shared" si="368"/>
        <v>0</v>
      </c>
    </row>
    <row r="7784" spans="6:9" x14ac:dyDescent="0.25">
      <c r="F7784" s="27">
        <f t="shared" si="366"/>
        <v>0</v>
      </c>
      <c r="H7784" s="27">
        <f t="shared" si="367"/>
        <v>0</v>
      </c>
      <c r="I7784" s="27">
        <f t="shared" si="368"/>
        <v>0</v>
      </c>
    </row>
    <row r="7785" spans="6:9" x14ac:dyDescent="0.25">
      <c r="F7785" s="27">
        <f t="shared" si="366"/>
        <v>0</v>
      </c>
      <c r="H7785" s="27">
        <f t="shared" si="367"/>
        <v>0</v>
      </c>
      <c r="I7785" s="27">
        <f t="shared" si="368"/>
        <v>0</v>
      </c>
    </row>
    <row r="7786" spans="6:9" x14ac:dyDescent="0.25">
      <c r="F7786" s="27">
        <f t="shared" si="366"/>
        <v>0</v>
      </c>
      <c r="H7786" s="27">
        <f t="shared" si="367"/>
        <v>0</v>
      </c>
      <c r="I7786" s="27">
        <f t="shared" si="368"/>
        <v>0</v>
      </c>
    </row>
    <row r="7787" spans="6:9" x14ac:dyDescent="0.25">
      <c r="F7787" s="27">
        <f t="shared" si="366"/>
        <v>0</v>
      </c>
      <c r="H7787" s="27">
        <f t="shared" si="367"/>
        <v>0</v>
      </c>
      <c r="I7787" s="27">
        <f t="shared" si="368"/>
        <v>0</v>
      </c>
    </row>
    <row r="7788" spans="6:9" x14ac:dyDescent="0.25">
      <c r="F7788" s="27">
        <f t="shared" ref="F7788:F7851" si="369">C7788-D7788-E7788</f>
        <v>0</v>
      </c>
      <c r="H7788" s="27">
        <f t="shared" ref="H7788:H7851" si="370">ROUND(+G7788*F7788,2)</f>
        <v>0</v>
      </c>
      <c r="I7788" s="27">
        <f t="shared" ref="I7788:I7851" si="371">+H7788*0.05</f>
        <v>0</v>
      </c>
    </row>
    <row r="7789" spans="6:9" x14ac:dyDescent="0.25">
      <c r="F7789" s="27">
        <f t="shared" si="369"/>
        <v>0</v>
      </c>
      <c r="H7789" s="27">
        <f t="shared" si="370"/>
        <v>0</v>
      </c>
      <c r="I7789" s="27">
        <f t="shared" si="371"/>
        <v>0</v>
      </c>
    </row>
    <row r="7790" spans="6:9" x14ac:dyDescent="0.25">
      <c r="F7790" s="27">
        <f t="shared" si="369"/>
        <v>0</v>
      </c>
      <c r="H7790" s="27">
        <f t="shared" si="370"/>
        <v>0</v>
      </c>
      <c r="I7790" s="27">
        <f t="shared" si="371"/>
        <v>0</v>
      </c>
    </row>
    <row r="7791" spans="6:9" x14ac:dyDescent="0.25">
      <c r="F7791" s="27">
        <f t="shared" si="369"/>
        <v>0</v>
      </c>
      <c r="H7791" s="27">
        <f t="shared" si="370"/>
        <v>0</v>
      </c>
      <c r="I7791" s="27">
        <f t="shared" si="371"/>
        <v>0</v>
      </c>
    </row>
    <row r="7792" spans="6:9" x14ac:dyDescent="0.25">
      <c r="F7792" s="27">
        <f t="shared" si="369"/>
        <v>0</v>
      </c>
      <c r="H7792" s="27">
        <f t="shared" si="370"/>
        <v>0</v>
      </c>
      <c r="I7792" s="27">
        <f t="shared" si="371"/>
        <v>0</v>
      </c>
    </row>
    <row r="7793" spans="6:9" x14ac:dyDescent="0.25">
      <c r="F7793" s="27">
        <f t="shared" si="369"/>
        <v>0</v>
      </c>
      <c r="H7793" s="27">
        <f t="shared" si="370"/>
        <v>0</v>
      </c>
      <c r="I7793" s="27">
        <f t="shared" si="371"/>
        <v>0</v>
      </c>
    </row>
    <row r="7794" spans="6:9" x14ac:dyDescent="0.25">
      <c r="F7794" s="27">
        <f t="shared" si="369"/>
        <v>0</v>
      </c>
      <c r="H7794" s="27">
        <f t="shared" si="370"/>
        <v>0</v>
      </c>
      <c r="I7794" s="27">
        <f t="shared" si="371"/>
        <v>0</v>
      </c>
    </row>
    <row r="7795" spans="6:9" x14ac:dyDescent="0.25">
      <c r="F7795" s="27">
        <f t="shared" si="369"/>
        <v>0</v>
      </c>
      <c r="H7795" s="27">
        <f t="shared" si="370"/>
        <v>0</v>
      </c>
      <c r="I7795" s="27">
        <f t="shared" si="371"/>
        <v>0</v>
      </c>
    </row>
    <row r="7796" spans="6:9" x14ac:dyDescent="0.25">
      <c r="F7796" s="27">
        <f t="shared" si="369"/>
        <v>0</v>
      </c>
      <c r="H7796" s="27">
        <f t="shared" si="370"/>
        <v>0</v>
      </c>
      <c r="I7796" s="27">
        <f t="shared" si="371"/>
        <v>0</v>
      </c>
    </row>
    <row r="7797" spans="6:9" x14ac:dyDescent="0.25">
      <c r="F7797" s="27">
        <f t="shared" si="369"/>
        <v>0</v>
      </c>
      <c r="H7797" s="27">
        <f t="shared" si="370"/>
        <v>0</v>
      </c>
      <c r="I7797" s="27">
        <f t="shared" si="371"/>
        <v>0</v>
      </c>
    </row>
    <row r="7798" spans="6:9" x14ac:dyDescent="0.25">
      <c r="F7798" s="27">
        <f t="shared" si="369"/>
        <v>0</v>
      </c>
      <c r="H7798" s="27">
        <f t="shared" si="370"/>
        <v>0</v>
      </c>
      <c r="I7798" s="27">
        <f t="shared" si="371"/>
        <v>0</v>
      </c>
    </row>
    <row r="7799" spans="6:9" x14ac:dyDescent="0.25">
      <c r="F7799" s="27">
        <f t="shared" si="369"/>
        <v>0</v>
      </c>
      <c r="H7799" s="27">
        <f t="shared" si="370"/>
        <v>0</v>
      </c>
      <c r="I7799" s="27">
        <f t="shared" si="371"/>
        <v>0</v>
      </c>
    </row>
    <row r="7800" spans="6:9" x14ac:dyDescent="0.25">
      <c r="F7800" s="27">
        <f t="shared" si="369"/>
        <v>0</v>
      </c>
      <c r="H7800" s="27">
        <f t="shared" si="370"/>
        <v>0</v>
      </c>
      <c r="I7800" s="27">
        <f t="shared" si="371"/>
        <v>0</v>
      </c>
    </row>
    <row r="7801" spans="6:9" x14ac:dyDescent="0.25">
      <c r="F7801" s="27">
        <f t="shared" si="369"/>
        <v>0</v>
      </c>
      <c r="H7801" s="27">
        <f t="shared" si="370"/>
        <v>0</v>
      </c>
      <c r="I7801" s="27">
        <f t="shared" si="371"/>
        <v>0</v>
      </c>
    </row>
    <row r="7802" spans="6:9" x14ac:dyDescent="0.25">
      <c r="F7802" s="27">
        <f t="shared" si="369"/>
        <v>0</v>
      </c>
      <c r="H7802" s="27">
        <f t="shared" si="370"/>
        <v>0</v>
      </c>
      <c r="I7802" s="27">
        <f t="shared" si="371"/>
        <v>0</v>
      </c>
    </row>
    <row r="7803" spans="6:9" x14ac:dyDescent="0.25">
      <c r="F7803" s="27">
        <f t="shared" si="369"/>
        <v>0</v>
      </c>
      <c r="H7803" s="27">
        <f t="shared" si="370"/>
        <v>0</v>
      </c>
      <c r="I7803" s="27">
        <f t="shared" si="371"/>
        <v>0</v>
      </c>
    </row>
    <row r="7804" spans="6:9" x14ac:dyDescent="0.25">
      <c r="F7804" s="27">
        <f t="shared" si="369"/>
        <v>0</v>
      </c>
      <c r="H7804" s="27">
        <f t="shared" si="370"/>
        <v>0</v>
      </c>
      <c r="I7804" s="27">
        <f t="shared" si="371"/>
        <v>0</v>
      </c>
    </row>
    <row r="7805" spans="6:9" x14ac:dyDescent="0.25">
      <c r="F7805" s="27">
        <f t="shared" si="369"/>
        <v>0</v>
      </c>
      <c r="H7805" s="27">
        <f t="shared" si="370"/>
        <v>0</v>
      </c>
      <c r="I7805" s="27">
        <f t="shared" si="371"/>
        <v>0</v>
      </c>
    </row>
    <row r="7806" spans="6:9" x14ac:dyDescent="0.25">
      <c r="F7806" s="27">
        <f t="shared" si="369"/>
        <v>0</v>
      </c>
      <c r="H7806" s="27">
        <f t="shared" si="370"/>
        <v>0</v>
      </c>
      <c r="I7806" s="27">
        <f t="shared" si="371"/>
        <v>0</v>
      </c>
    </row>
    <row r="7807" spans="6:9" x14ac:dyDescent="0.25">
      <c r="F7807" s="27">
        <f t="shared" si="369"/>
        <v>0</v>
      </c>
      <c r="H7807" s="27">
        <f t="shared" si="370"/>
        <v>0</v>
      </c>
      <c r="I7807" s="27">
        <f t="shared" si="371"/>
        <v>0</v>
      </c>
    </row>
    <row r="7808" spans="6:9" x14ac:dyDescent="0.25">
      <c r="F7808" s="27">
        <f t="shared" si="369"/>
        <v>0</v>
      </c>
      <c r="H7808" s="27">
        <f t="shared" si="370"/>
        <v>0</v>
      </c>
      <c r="I7808" s="27">
        <f t="shared" si="371"/>
        <v>0</v>
      </c>
    </row>
    <row r="7809" spans="6:9" x14ac:dyDescent="0.25">
      <c r="F7809" s="27">
        <f t="shared" si="369"/>
        <v>0</v>
      </c>
      <c r="H7809" s="27">
        <f t="shared" si="370"/>
        <v>0</v>
      </c>
      <c r="I7809" s="27">
        <f t="shared" si="371"/>
        <v>0</v>
      </c>
    </row>
    <row r="7810" spans="6:9" x14ac:dyDescent="0.25">
      <c r="F7810" s="27">
        <f t="shared" si="369"/>
        <v>0</v>
      </c>
      <c r="H7810" s="27">
        <f t="shared" si="370"/>
        <v>0</v>
      </c>
      <c r="I7810" s="27">
        <f t="shared" si="371"/>
        <v>0</v>
      </c>
    </row>
    <row r="7811" spans="6:9" x14ac:dyDescent="0.25">
      <c r="F7811" s="27">
        <f t="shared" si="369"/>
        <v>0</v>
      </c>
      <c r="H7811" s="27">
        <f t="shared" si="370"/>
        <v>0</v>
      </c>
      <c r="I7811" s="27">
        <f t="shared" si="371"/>
        <v>0</v>
      </c>
    </row>
    <row r="7812" spans="6:9" x14ac:dyDescent="0.25">
      <c r="F7812" s="27">
        <f t="shared" si="369"/>
        <v>0</v>
      </c>
      <c r="H7812" s="27">
        <f t="shared" si="370"/>
        <v>0</v>
      </c>
      <c r="I7812" s="27">
        <f t="shared" si="371"/>
        <v>0</v>
      </c>
    </row>
    <row r="7813" spans="6:9" x14ac:dyDescent="0.25">
      <c r="F7813" s="27">
        <f t="shared" si="369"/>
        <v>0</v>
      </c>
      <c r="H7813" s="27">
        <f t="shared" si="370"/>
        <v>0</v>
      </c>
      <c r="I7813" s="27">
        <f t="shared" si="371"/>
        <v>0</v>
      </c>
    </row>
    <row r="7814" spans="6:9" x14ac:dyDescent="0.25">
      <c r="F7814" s="27">
        <f t="shared" si="369"/>
        <v>0</v>
      </c>
      <c r="H7814" s="27">
        <f t="shared" si="370"/>
        <v>0</v>
      </c>
      <c r="I7814" s="27">
        <f t="shared" si="371"/>
        <v>0</v>
      </c>
    </row>
    <row r="7815" spans="6:9" x14ac:dyDescent="0.25">
      <c r="F7815" s="27">
        <f t="shared" si="369"/>
        <v>0</v>
      </c>
      <c r="H7815" s="27">
        <f t="shared" si="370"/>
        <v>0</v>
      </c>
      <c r="I7815" s="27">
        <f t="shared" si="371"/>
        <v>0</v>
      </c>
    </row>
    <row r="7816" spans="6:9" x14ac:dyDescent="0.25">
      <c r="F7816" s="27">
        <f t="shared" si="369"/>
        <v>0</v>
      </c>
      <c r="H7816" s="27">
        <f t="shared" si="370"/>
        <v>0</v>
      </c>
      <c r="I7816" s="27">
        <f t="shared" si="371"/>
        <v>0</v>
      </c>
    </row>
    <row r="7817" spans="6:9" x14ac:dyDescent="0.25">
      <c r="F7817" s="27">
        <f t="shared" si="369"/>
        <v>0</v>
      </c>
      <c r="H7817" s="27">
        <f t="shared" si="370"/>
        <v>0</v>
      </c>
      <c r="I7817" s="27">
        <f t="shared" si="371"/>
        <v>0</v>
      </c>
    </row>
    <row r="7818" spans="6:9" x14ac:dyDescent="0.25">
      <c r="F7818" s="27">
        <f t="shared" si="369"/>
        <v>0</v>
      </c>
      <c r="H7818" s="27">
        <f t="shared" si="370"/>
        <v>0</v>
      </c>
      <c r="I7818" s="27">
        <f t="shared" si="371"/>
        <v>0</v>
      </c>
    </row>
    <row r="7819" spans="6:9" x14ac:dyDescent="0.25">
      <c r="F7819" s="27">
        <f t="shared" si="369"/>
        <v>0</v>
      </c>
      <c r="H7819" s="27">
        <f t="shared" si="370"/>
        <v>0</v>
      </c>
      <c r="I7819" s="27">
        <f t="shared" si="371"/>
        <v>0</v>
      </c>
    </row>
    <row r="7820" spans="6:9" x14ac:dyDescent="0.25">
      <c r="F7820" s="27">
        <f t="shared" si="369"/>
        <v>0</v>
      </c>
      <c r="H7820" s="27">
        <f t="shared" si="370"/>
        <v>0</v>
      </c>
      <c r="I7820" s="27">
        <f t="shared" si="371"/>
        <v>0</v>
      </c>
    </row>
    <row r="7821" spans="6:9" x14ac:dyDescent="0.25">
      <c r="F7821" s="27">
        <f t="shared" si="369"/>
        <v>0</v>
      </c>
      <c r="H7821" s="27">
        <f t="shared" si="370"/>
        <v>0</v>
      </c>
      <c r="I7821" s="27">
        <f t="shared" si="371"/>
        <v>0</v>
      </c>
    </row>
    <row r="7822" spans="6:9" x14ac:dyDescent="0.25">
      <c r="F7822" s="27">
        <f t="shared" si="369"/>
        <v>0</v>
      </c>
      <c r="H7822" s="27">
        <f t="shared" si="370"/>
        <v>0</v>
      </c>
      <c r="I7822" s="27">
        <f t="shared" si="371"/>
        <v>0</v>
      </c>
    </row>
    <row r="7823" spans="6:9" x14ac:dyDescent="0.25">
      <c r="F7823" s="27">
        <f t="shared" si="369"/>
        <v>0</v>
      </c>
      <c r="H7823" s="27">
        <f t="shared" si="370"/>
        <v>0</v>
      </c>
      <c r="I7823" s="27">
        <f t="shared" si="371"/>
        <v>0</v>
      </c>
    </row>
    <row r="7824" spans="6:9" x14ac:dyDescent="0.25">
      <c r="F7824" s="27">
        <f t="shared" si="369"/>
        <v>0</v>
      </c>
      <c r="H7824" s="27">
        <f t="shared" si="370"/>
        <v>0</v>
      </c>
      <c r="I7824" s="27">
        <f t="shared" si="371"/>
        <v>0</v>
      </c>
    </row>
    <row r="7825" spans="6:9" x14ac:dyDescent="0.25">
      <c r="F7825" s="27">
        <f t="shared" si="369"/>
        <v>0</v>
      </c>
      <c r="H7825" s="27">
        <f t="shared" si="370"/>
        <v>0</v>
      </c>
      <c r="I7825" s="27">
        <f t="shared" si="371"/>
        <v>0</v>
      </c>
    </row>
    <row r="7826" spans="6:9" x14ac:dyDescent="0.25">
      <c r="F7826" s="27">
        <f t="shared" si="369"/>
        <v>0</v>
      </c>
      <c r="H7826" s="27">
        <f t="shared" si="370"/>
        <v>0</v>
      </c>
      <c r="I7826" s="27">
        <f t="shared" si="371"/>
        <v>0</v>
      </c>
    </row>
    <row r="7827" spans="6:9" x14ac:dyDescent="0.25">
      <c r="F7827" s="27">
        <f t="shared" si="369"/>
        <v>0</v>
      </c>
      <c r="H7827" s="27">
        <f t="shared" si="370"/>
        <v>0</v>
      </c>
      <c r="I7827" s="27">
        <f t="shared" si="371"/>
        <v>0</v>
      </c>
    </row>
    <row r="7828" spans="6:9" x14ac:dyDescent="0.25">
      <c r="F7828" s="27">
        <f t="shared" si="369"/>
        <v>0</v>
      </c>
      <c r="H7828" s="27">
        <f t="shared" si="370"/>
        <v>0</v>
      </c>
      <c r="I7828" s="27">
        <f t="shared" si="371"/>
        <v>0</v>
      </c>
    </row>
    <row r="7829" spans="6:9" x14ac:dyDescent="0.25">
      <c r="F7829" s="27">
        <f t="shared" si="369"/>
        <v>0</v>
      </c>
      <c r="H7829" s="27">
        <f t="shared" si="370"/>
        <v>0</v>
      </c>
      <c r="I7829" s="27">
        <f t="shared" si="371"/>
        <v>0</v>
      </c>
    </row>
    <row r="7830" spans="6:9" x14ac:dyDescent="0.25">
      <c r="F7830" s="27">
        <f t="shared" si="369"/>
        <v>0</v>
      </c>
      <c r="H7830" s="27">
        <f t="shared" si="370"/>
        <v>0</v>
      </c>
      <c r="I7830" s="27">
        <f t="shared" si="371"/>
        <v>0</v>
      </c>
    </row>
    <row r="7831" spans="6:9" x14ac:dyDescent="0.25">
      <c r="F7831" s="27">
        <f t="shared" si="369"/>
        <v>0</v>
      </c>
      <c r="H7831" s="27">
        <f t="shared" si="370"/>
        <v>0</v>
      </c>
      <c r="I7831" s="27">
        <f t="shared" si="371"/>
        <v>0</v>
      </c>
    </row>
    <row r="7832" spans="6:9" x14ac:dyDescent="0.25">
      <c r="F7832" s="27">
        <f t="shared" si="369"/>
        <v>0</v>
      </c>
      <c r="H7832" s="27">
        <f t="shared" si="370"/>
        <v>0</v>
      </c>
      <c r="I7832" s="27">
        <f t="shared" si="371"/>
        <v>0</v>
      </c>
    </row>
    <row r="7833" spans="6:9" x14ac:dyDescent="0.25">
      <c r="F7833" s="27">
        <f t="shared" si="369"/>
        <v>0</v>
      </c>
      <c r="H7833" s="27">
        <f t="shared" si="370"/>
        <v>0</v>
      </c>
      <c r="I7833" s="27">
        <f t="shared" si="371"/>
        <v>0</v>
      </c>
    </row>
    <row r="7834" spans="6:9" x14ac:dyDescent="0.25">
      <c r="F7834" s="27">
        <f t="shared" si="369"/>
        <v>0</v>
      </c>
      <c r="H7834" s="27">
        <f t="shared" si="370"/>
        <v>0</v>
      </c>
      <c r="I7834" s="27">
        <f t="shared" si="371"/>
        <v>0</v>
      </c>
    </row>
    <row r="7835" spans="6:9" x14ac:dyDescent="0.25">
      <c r="F7835" s="27">
        <f t="shared" si="369"/>
        <v>0</v>
      </c>
      <c r="H7835" s="27">
        <f t="shared" si="370"/>
        <v>0</v>
      </c>
      <c r="I7835" s="27">
        <f t="shared" si="371"/>
        <v>0</v>
      </c>
    </row>
    <row r="7836" spans="6:9" x14ac:dyDescent="0.25">
      <c r="F7836" s="27">
        <f t="shared" si="369"/>
        <v>0</v>
      </c>
      <c r="H7836" s="27">
        <f t="shared" si="370"/>
        <v>0</v>
      </c>
      <c r="I7836" s="27">
        <f t="shared" si="371"/>
        <v>0</v>
      </c>
    </row>
    <row r="7837" spans="6:9" x14ac:dyDescent="0.25">
      <c r="F7837" s="27">
        <f t="shared" si="369"/>
        <v>0</v>
      </c>
      <c r="H7837" s="27">
        <f t="shared" si="370"/>
        <v>0</v>
      </c>
      <c r="I7837" s="27">
        <f t="shared" si="371"/>
        <v>0</v>
      </c>
    </row>
    <row r="7838" spans="6:9" x14ac:dyDescent="0.25">
      <c r="F7838" s="27">
        <f t="shared" si="369"/>
        <v>0</v>
      </c>
      <c r="H7838" s="27">
        <f t="shared" si="370"/>
        <v>0</v>
      </c>
      <c r="I7838" s="27">
        <f t="shared" si="371"/>
        <v>0</v>
      </c>
    </row>
    <row r="7839" spans="6:9" x14ac:dyDescent="0.25">
      <c r="F7839" s="27">
        <f t="shared" si="369"/>
        <v>0</v>
      </c>
      <c r="H7839" s="27">
        <f t="shared" si="370"/>
        <v>0</v>
      </c>
      <c r="I7839" s="27">
        <f t="shared" si="371"/>
        <v>0</v>
      </c>
    </row>
    <row r="7840" spans="6:9" x14ac:dyDescent="0.25">
      <c r="F7840" s="27">
        <f t="shared" si="369"/>
        <v>0</v>
      </c>
      <c r="H7840" s="27">
        <f t="shared" si="370"/>
        <v>0</v>
      </c>
      <c r="I7840" s="27">
        <f t="shared" si="371"/>
        <v>0</v>
      </c>
    </row>
    <row r="7841" spans="6:9" x14ac:dyDescent="0.25">
      <c r="F7841" s="27">
        <f t="shared" si="369"/>
        <v>0</v>
      </c>
      <c r="H7841" s="27">
        <f t="shared" si="370"/>
        <v>0</v>
      </c>
      <c r="I7841" s="27">
        <f t="shared" si="371"/>
        <v>0</v>
      </c>
    </row>
    <row r="7842" spans="6:9" x14ac:dyDescent="0.25">
      <c r="F7842" s="27">
        <f t="shared" si="369"/>
        <v>0</v>
      </c>
      <c r="H7842" s="27">
        <f t="shared" si="370"/>
        <v>0</v>
      </c>
      <c r="I7842" s="27">
        <f t="shared" si="371"/>
        <v>0</v>
      </c>
    </row>
    <row r="7843" spans="6:9" x14ac:dyDescent="0.25">
      <c r="F7843" s="27">
        <f t="shared" si="369"/>
        <v>0</v>
      </c>
      <c r="H7843" s="27">
        <f t="shared" si="370"/>
        <v>0</v>
      </c>
      <c r="I7843" s="27">
        <f t="shared" si="371"/>
        <v>0</v>
      </c>
    </row>
    <row r="7844" spans="6:9" x14ac:dyDescent="0.25">
      <c r="F7844" s="27">
        <f t="shared" si="369"/>
        <v>0</v>
      </c>
      <c r="H7844" s="27">
        <f t="shared" si="370"/>
        <v>0</v>
      </c>
      <c r="I7844" s="27">
        <f t="shared" si="371"/>
        <v>0</v>
      </c>
    </row>
    <row r="7845" spans="6:9" x14ac:dyDescent="0.25">
      <c r="F7845" s="27">
        <f t="shared" si="369"/>
        <v>0</v>
      </c>
      <c r="H7845" s="27">
        <f t="shared" si="370"/>
        <v>0</v>
      </c>
      <c r="I7845" s="27">
        <f t="shared" si="371"/>
        <v>0</v>
      </c>
    </row>
    <row r="7846" spans="6:9" x14ac:dyDescent="0.25">
      <c r="F7846" s="27">
        <f t="shared" si="369"/>
        <v>0</v>
      </c>
      <c r="H7846" s="27">
        <f t="shared" si="370"/>
        <v>0</v>
      </c>
      <c r="I7846" s="27">
        <f t="shared" si="371"/>
        <v>0</v>
      </c>
    </row>
    <row r="7847" spans="6:9" x14ac:dyDescent="0.25">
      <c r="F7847" s="27">
        <f t="shared" si="369"/>
        <v>0</v>
      </c>
      <c r="H7847" s="27">
        <f t="shared" si="370"/>
        <v>0</v>
      </c>
      <c r="I7847" s="27">
        <f t="shared" si="371"/>
        <v>0</v>
      </c>
    </row>
    <row r="7848" spans="6:9" x14ac:dyDescent="0.25">
      <c r="F7848" s="27">
        <f t="shared" si="369"/>
        <v>0</v>
      </c>
      <c r="H7848" s="27">
        <f t="shared" si="370"/>
        <v>0</v>
      </c>
      <c r="I7848" s="27">
        <f t="shared" si="371"/>
        <v>0</v>
      </c>
    </row>
    <row r="7849" spans="6:9" x14ac:dyDescent="0.25">
      <c r="F7849" s="27">
        <f t="shared" si="369"/>
        <v>0</v>
      </c>
      <c r="H7849" s="27">
        <f t="shared" si="370"/>
        <v>0</v>
      </c>
      <c r="I7849" s="27">
        <f t="shared" si="371"/>
        <v>0</v>
      </c>
    </row>
    <row r="7850" spans="6:9" x14ac:dyDescent="0.25">
      <c r="F7850" s="27">
        <f t="shared" si="369"/>
        <v>0</v>
      </c>
      <c r="H7850" s="27">
        <f t="shared" si="370"/>
        <v>0</v>
      </c>
      <c r="I7850" s="27">
        <f t="shared" si="371"/>
        <v>0</v>
      </c>
    </row>
    <row r="7851" spans="6:9" x14ac:dyDescent="0.25">
      <c r="F7851" s="27">
        <f t="shared" si="369"/>
        <v>0</v>
      </c>
      <c r="H7851" s="27">
        <f t="shared" si="370"/>
        <v>0</v>
      </c>
      <c r="I7851" s="27">
        <f t="shared" si="371"/>
        <v>0</v>
      </c>
    </row>
    <row r="7852" spans="6:9" x14ac:dyDescent="0.25">
      <c r="F7852" s="27">
        <f t="shared" ref="F7852:F7915" si="372">C7852-D7852-E7852</f>
        <v>0</v>
      </c>
      <c r="H7852" s="27">
        <f t="shared" ref="H7852:H7915" si="373">ROUND(+G7852*F7852,2)</f>
        <v>0</v>
      </c>
      <c r="I7852" s="27">
        <f t="shared" ref="I7852:I7915" si="374">+H7852*0.05</f>
        <v>0</v>
      </c>
    </row>
    <row r="7853" spans="6:9" x14ac:dyDescent="0.25">
      <c r="F7853" s="27">
        <f t="shared" si="372"/>
        <v>0</v>
      </c>
      <c r="H7853" s="27">
        <f t="shared" si="373"/>
        <v>0</v>
      </c>
      <c r="I7853" s="27">
        <f t="shared" si="374"/>
        <v>0</v>
      </c>
    </row>
    <row r="7854" spans="6:9" x14ac:dyDescent="0.25">
      <c r="F7854" s="27">
        <f t="shared" si="372"/>
        <v>0</v>
      </c>
      <c r="H7854" s="27">
        <f t="shared" si="373"/>
        <v>0</v>
      </c>
      <c r="I7854" s="27">
        <f t="shared" si="374"/>
        <v>0</v>
      </c>
    </row>
    <row r="7855" spans="6:9" x14ac:dyDescent="0.25">
      <c r="F7855" s="27">
        <f t="shared" si="372"/>
        <v>0</v>
      </c>
      <c r="H7855" s="27">
        <f t="shared" si="373"/>
        <v>0</v>
      </c>
      <c r="I7855" s="27">
        <f t="shared" si="374"/>
        <v>0</v>
      </c>
    </row>
    <row r="7856" spans="6:9" x14ac:dyDescent="0.25">
      <c r="F7856" s="27">
        <f t="shared" si="372"/>
        <v>0</v>
      </c>
      <c r="H7856" s="27">
        <f t="shared" si="373"/>
        <v>0</v>
      </c>
      <c r="I7856" s="27">
        <f t="shared" si="374"/>
        <v>0</v>
      </c>
    </row>
    <row r="7857" spans="6:9" x14ac:dyDescent="0.25">
      <c r="F7857" s="27">
        <f t="shared" si="372"/>
        <v>0</v>
      </c>
      <c r="H7857" s="27">
        <f t="shared" si="373"/>
        <v>0</v>
      </c>
      <c r="I7857" s="27">
        <f t="shared" si="374"/>
        <v>0</v>
      </c>
    </row>
    <row r="7858" spans="6:9" x14ac:dyDescent="0.25">
      <c r="F7858" s="27">
        <f t="shared" si="372"/>
        <v>0</v>
      </c>
      <c r="H7858" s="27">
        <f t="shared" si="373"/>
        <v>0</v>
      </c>
      <c r="I7858" s="27">
        <f t="shared" si="374"/>
        <v>0</v>
      </c>
    </row>
    <row r="7859" spans="6:9" x14ac:dyDescent="0.25">
      <c r="F7859" s="27">
        <f t="shared" si="372"/>
        <v>0</v>
      </c>
      <c r="H7859" s="27">
        <f t="shared" si="373"/>
        <v>0</v>
      </c>
      <c r="I7859" s="27">
        <f t="shared" si="374"/>
        <v>0</v>
      </c>
    </row>
    <row r="7860" spans="6:9" x14ac:dyDescent="0.25">
      <c r="F7860" s="27">
        <f t="shared" si="372"/>
        <v>0</v>
      </c>
      <c r="H7860" s="27">
        <f t="shared" si="373"/>
        <v>0</v>
      </c>
      <c r="I7860" s="27">
        <f t="shared" si="374"/>
        <v>0</v>
      </c>
    </row>
    <row r="7861" spans="6:9" x14ac:dyDescent="0.25">
      <c r="F7861" s="27">
        <f t="shared" si="372"/>
        <v>0</v>
      </c>
      <c r="H7861" s="27">
        <f t="shared" si="373"/>
        <v>0</v>
      </c>
      <c r="I7861" s="27">
        <f t="shared" si="374"/>
        <v>0</v>
      </c>
    </row>
    <row r="7862" spans="6:9" x14ac:dyDescent="0.25">
      <c r="F7862" s="27">
        <f t="shared" si="372"/>
        <v>0</v>
      </c>
      <c r="H7862" s="27">
        <f t="shared" si="373"/>
        <v>0</v>
      </c>
      <c r="I7862" s="27">
        <f t="shared" si="374"/>
        <v>0</v>
      </c>
    </row>
    <row r="7863" spans="6:9" x14ac:dyDescent="0.25">
      <c r="F7863" s="27">
        <f t="shared" si="372"/>
        <v>0</v>
      </c>
      <c r="H7863" s="27">
        <f t="shared" si="373"/>
        <v>0</v>
      </c>
      <c r="I7863" s="27">
        <f t="shared" si="374"/>
        <v>0</v>
      </c>
    </row>
    <row r="7864" spans="6:9" x14ac:dyDescent="0.25">
      <c r="F7864" s="27">
        <f t="shared" si="372"/>
        <v>0</v>
      </c>
      <c r="H7864" s="27">
        <f t="shared" si="373"/>
        <v>0</v>
      </c>
      <c r="I7864" s="27">
        <f t="shared" si="374"/>
        <v>0</v>
      </c>
    </row>
    <row r="7865" spans="6:9" x14ac:dyDescent="0.25">
      <c r="F7865" s="27">
        <f t="shared" si="372"/>
        <v>0</v>
      </c>
      <c r="H7865" s="27">
        <f t="shared" si="373"/>
        <v>0</v>
      </c>
      <c r="I7865" s="27">
        <f t="shared" si="374"/>
        <v>0</v>
      </c>
    </row>
    <row r="7866" spans="6:9" x14ac:dyDescent="0.25">
      <c r="F7866" s="27">
        <f t="shared" si="372"/>
        <v>0</v>
      </c>
      <c r="H7866" s="27">
        <f t="shared" si="373"/>
        <v>0</v>
      </c>
      <c r="I7866" s="27">
        <f t="shared" si="374"/>
        <v>0</v>
      </c>
    </row>
    <row r="7867" spans="6:9" x14ac:dyDescent="0.25">
      <c r="F7867" s="27">
        <f t="shared" si="372"/>
        <v>0</v>
      </c>
      <c r="H7867" s="27">
        <f t="shared" si="373"/>
        <v>0</v>
      </c>
      <c r="I7867" s="27">
        <f t="shared" si="374"/>
        <v>0</v>
      </c>
    </row>
    <row r="7868" spans="6:9" x14ac:dyDescent="0.25">
      <c r="F7868" s="27">
        <f t="shared" si="372"/>
        <v>0</v>
      </c>
      <c r="H7868" s="27">
        <f t="shared" si="373"/>
        <v>0</v>
      </c>
      <c r="I7868" s="27">
        <f t="shared" si="374"/>
        <v>0</v>
      </c>
    </row>
    <row r="7869" spans="6:9" x14ac:dyDescent="0.25">
      <c r="F7869" s="27">
        <f t="shared" si="372"/>
        <v>0</v>
      </c>
      <c r="H7869" s="27">
        <f t="shared" si="373"/>
        <v>0</v>
      </c>
      <c r="I7869" s="27">
        <f t="shared" si="374"/>
        <v>0</v>
      </c>
    </row>
    <row r="7870" spans="6:9" x14ac:dyDescent="0.25">
      <c r="F7870" s="27">
        <f t="shared" si="372"/>
        <v>0</v>
      </c>
      <c r="H7870" s="27">
        <f t="shared" si="373"/>
        <v>0</v>
      </c>
      <c r="I7870" s="27">
        <f t="shared" si="374"/>
        <v>0</v>
      </c>
    </row>
    <row r="7871" spans="6:9" x14ac:dyDescent="0.25">
      <c r="F7871" s="27">
        <f t="shared" si="372"/>
        <v>0</v>
      </c>
      <c r="H7871" s="27">
        <f t="shared" si="373"/>
        <v>0</v>
      </c>
      <c r="I7871" s="27">
        <f t="shared" si="374"/>
        <v>0</v>
      </c>
    </row>
    <row r="7872" spans="6:9" x14ac:dyDescent="0.25">
      <c r="F7872" s="27">
        <f t="shared" si="372"/>
        <v>0</v>
      </c>
      <c r="H7872" s="27">
        <f t="shared" si="373"/>
        <v>0</v>
      </c>
      <c r="I7872" s="27">
        <f t="shared" si="374"/>
        <v>0</v>
      </c>
    </row>
    <row r="7873" spans="6:9" x14ac:dyDescent="0.25">
      <c r="F7873" s="27">
        <f t="shared" si="372"/>
        <v>0</v>
      </c>
      <c r="H7873" s="27">
        <f t="shared" si="373"/>
        <v>0</v>
      </c>
      <c r="I7873" s="27">
        <f t="shared" si="374"/>
        <v>0</v>
      </c>
    </row>
    <row r="7874" spans="6:9" x14ac:dyDescent="0.25">
      <c r="F7874" s="27">
        <f t="shared" si="372"/>
        <v>0</v>
      </c>
      <c r="H7874" s="27">
        <f t="shared" si="373"/>
        <v>0</v>
      </c>
      <c r="I7874" s="27">
        <f t="shared" si="374"/>
        <v>0</v>
      </c>
    </row>
    <row r="7875" spans="6:9" x14ac:dyDescent="0.25">
      <c r="F7875" s="27">
        <f t="shared" si="372"/>
        <v>0</v>
      </c>
      <c r="H7875" s="27">
        <f t="shared" si="373"/>
        <v>0</v>
      </c>
      <c r="I7875" s="27">
        <f t="shared" si="374"/>
        <v>0</v>
      </c>
    </row>
    <row r="7876" spans="6:9" x14ac:dyDescent="0.25">
      <c r="F7876" s="27">
        <f t="shared" si="372"/>
        <v>0</v>
      </c>
      <c r="H7876" s="27">
        <f t="shared" si="373"/>
        <v>0</v>
      </c>
      <c r="I7876" s="27">
        <f t="shared" si="374"/>
        <v>0</v>
      </c>
    </row>
    <row r="7877" spans="6:9" x14ac:dyDescent="0.25">
      <c r="F7877" s="27">
        <f t="shared" si="372"/>
        <v>0</v>
      </c>
      <c r="H7877" s="27">
        <f t="shared" si="373"/>
        <v>0</v>
      </c>
      <c r="I7877" s="27">
        <f t="shared" si="374"/>
        <v>0</v>
      </c>
    </row>
    <row r="7878" spans="6:9" x14ac:dyDescent="0.25">
      <c r="F7878" s="27">
        <f t="shared" si="372"/>
        <v>0</v>
      </c>
      <c r="H7878" s="27">
        <f t="shared" si="373"/>
        <v>0</v>
      </c>
      <c r="I7878" s="27">
        <f t="shared" si="374"/>
        <v>0</v>
      </c>
    </row>
    <row r="7879" spans="6:9" x14ac:dyDescent="0.25">
      <c r="F7879" s="27">
        <f t="shared" si="372"/>
        <v>0</v>
      </c>
      <c r="H7879" s="27">
        <f t="shared" si="373"/>
        <v>0</v>
      </c>
      <c r="I7879" s="27">
        <f t="shared" si="374"/>
        <v>0</v>
      </c>
    </row>
    <row r="7880" spans="6:9" x14ac:dyDescent="0.25">
      <c r="F7880" s="27">
        <f t="shared" si="372"/>
        <v>0</v>
      </c>
      <c r="H7880" s="27">
        <f t="shared" si="373"/>
        <v>0</v>
      </c>
      <c r="I7880" s="27">
        <f t="shared" si="374"/>
        <v>0</v>
      </c>
    </row>
    <row r="7881" spans="6:9" x14ac:dyDescent="0.25">
      <c r="F7881" s="27">
        <f t="shared" si="372"/>
        <v>0</v>
      </c>
      <c r="H7881" s="27">
        <f t="shared" si="373"/>
        <v>0</v>
      </c>
      <c r="I7881" s="27">
        <f t="shared" si="374"/>
        <v>0</v>
      </c>
    </row>
    <row r="7882" spans="6:9" x14ac:dyDescent="0.25">
      <c r="F7882" s="27">
        <f t="shared" si="372"/>
        <v>0</v>
      </c>
      <c r="H7882" s="27">
        <f t="shared" si="373"/>
        <v>0</v>
      </c>
      <c r="I7882" s="27">
        <f t="shared" si="374"/>
        <v>0</v>
      </c>
    </row>
    <row r="7883" spans="6:9" x14ac:dyDescent="0.25">
      <c r="F7883" s="27">
        <f t="shared" si="372"/>
        <v>0</v>
      </c>
      <c r="H7883" s="27">
        <f t="shared" si="373"/>
        <v>0</v>
      </c>
      <c r="I7883" s="27">
        <f t="shared" si="374"/>
        <v>0</v>
      </c>
    </row>
    <row r="7884" spans="6:9" x14ac:dyDescent="0.25">
      <c r="F7884" s="27">
        <f t="shared" si="372"/>
        <v>0</v>
      </c>
      <c r="H7884" s="27">
        <f t="shared" si="373"/>
        <v>0</v>
      </c>
      <c r="I7884" s="27">
        <f t="shared" si="374"/>
        <v>0</v>
      </c>
    </row>
    <row r="7885" spans="6:9" x14ac:dyDescent="0.25">
      <c r="F7885" s="27">
        <f t="shared" si="372"/>
        <v>0</v>
      </c>
      <c r="H7885" s="27">
        <f t="shared" si="373"/>
        <v>0</v>
      </c>
      <c r="I7885" s="27">
        <f t="shared" si="374"/>
        <v>0</v>
      </c>
    </row>
    <row r="7886" spans="6:9" x14ac:dyDescent="0.25">
      <c r="F7886" s="27">
        <f t="shared" si="372"/>
        <v>0</v>
      </c>
      <c r="H7886" s="27">
        <f t="shared" si="373"/>
        <v>0</v>
      </c>
      <c r="I7886" s="27">
        <f t="shared" si="374"/>
        <v>0</v>
      </c>
    </row>
    <row r="7887" spans="6:9" x14ac:dyDescent="0.25">
      <c r="F7887" s="27">
        <f t="shared" si="372"/>
        <v>0</v>
      </c>
      <c r="H7887" s="27">
        <f t="shared" si="373"/>
        <v>0</v>
      </c>
      <c r="I7887" s="27">
        <f t="shared" si="374"/>
        <v>0</v>
      </c>
    </row>
    <row r="7888" spans="6:9" x14ac:dyDescent="0.25">
      <c r="F7888" s="27">
        <f t="shared" si="372"/>
        <v>0</v>
      </c>
      <c r="H7888" s="27">
        <f t="shared" si="373"/>
        <v>0</v>
      </c>
      <c r="I7888" s="27">
        <f t="shared" si="374"/>
        <v>0</v>
      </c>
    </row>
    <row r="7889" spans="6:9" x14ac:dyDescent="0.25">
      <c r="F7889" s="27">
        <f t="shared" si="372"/>
        <v>0</v>
      </c>
      <c r="H7889" s="27">
        <f t="shared" si="373"/>
        <v>0</v>
      </c>
      <c r="I7889" s="27">
        <f t="shared" si="374"/>
        <v>0</v>
      </c>
    </row>
    <row r="7890" spans="6:9" x14ac:dyDescent="0.25">
      <c r="F7890" s="27">
        <f t="shared" si="372"/>
        <v>0</v>
      </c>
      <c r="H7890" s="27">
        <f t="shared" si="373"/>
        <v>0</v>
      </c>
      <c r="I7890" s="27">
        <f t="shared" si="374"/>
        <v>0</v>
      </c>
    </row>
    <row r="7891" spans="6:9" x14ac:dyDescent="0.25">
      <c r="F7891" s="27">
        <f t="shared" si="372"/>
        <v>0</v>
      </c>
      <c r="H7891" s="27">
        <f t="shared" si="373"/>
        <v>0</v>
      </c>
      <c r="I7891" s="27">
        <f t="shared" si="374"/>
        <v>0</v>
      </c>
    </row>
    <row r="7892" spans="6:9" x14ac:dyDescent="0.25">
      <c r="F7892" s="27">
        <f t="shared" si="372"/>
        <v>0</v>
      </c>
      <c r="H7892" s="27">
        <f t="shared" si="373"/>
        <v>0</v>
      </c>
      <c r="I7892" s="27">
        <f t="shared" si="374"/>
        <v>0</v>
      </c>
    </row>
    <row r="7893" spans="6:9" x14ac:dyDescent="0.25">
      <c r="F7893" s="27">
        <f t="shared" si="372"/>
        <v>0</v>
      </c>
      <c r="H7893" s="27">
        <f t="shared" si="373"/>
        <v>0</v>
      </c>
      <c r="I7893" s="27">
        <f t="shared" si="374"/>
        <v>0</v>
      </c>
    </row>
    <row r="7894" spans="6:9" x14ac:dyDescent="0.25">
      <c r="F7894" s="27">
        <f t="shared" si="372"/>
        <v>0</v>
      </c>
      <c r="H7894" s="27">
        <f t="shared" si="373"/>
        <v>0</v>
      </c>
      <c r="I7894" s="27">
        <f t="shared" si="374"/>
        <v>0</v>
      </c>
    </row>
    <row r="7895" spans="6:9" x14ac:dyDescent="0.25">
      <c r="F7895" s="27">
        <f t="shared" si="372"/>
        <v>0</v>
      </c>
      <c r="H7895" s="27">
        <f t="shared" si="373"/>
        <v>0</v>
      </c>
      <c r="I7895" s="27">
        <f t="shared" si="374"/>
        <v>0</v>
      </c>
    </row>
    <row r="7896" spans="6:9" x14ac:dyDescent="0.25">
      <c r="F7896" s="27">
        <f t="shared" si="372"/>
        <v>0</v>
      </c>
      <c r="H7896" s="27">
        <f t="shared" si="373"/>
        <v>0</v>
      </c>
      <c r="I7896" s="27">
        <f t="shared" si="374"/>
        <v>0</v>
      </c>
    </row>
    <row r="7897" spans="6:9" x14ac:dyDescent="0.25">
      <c r="F7897" s="27">
        <f t="shared" si="372"/>
        <v>0</v>
      </c>
      <c r="H7897" s="27">
        <f t="shared" si="373"/>
        <v>0</v>
      </c>
      <c r="I7897" s="27">
        <f t="shared" si="374"/>
        <v>0</v>
      </c>
    </row>
    <row r="7898" spans="6:9" x14ac:dyDescent="0.25">
      <c r="F7898" s="27">
        <f t="shared" si="372"/>
        <v>0</v>
      </c>
      <c r="H7898" s="27">
        <f t="shared" si="373"/>
        <v>0</v>
      </c>
      <c r="I7898" s="27">
        <f t="shared" si="374"/>
        <v>0</v>
      </c>
    </row>
    <row r="7899" spans="6:9" x14ac:dyDescent="0.25">
      <c r="F7899" s="27">
        <f t="shared" si="372"/>
        <v>0</v>
      </c>
      <c r="H7899" s="27">
        <f t="shared" si="373"/>
        <v>0</v>
      </c>
      <c r="I7899" s="27">
        <f t="shared" si="374"/>
        <v>0</v>
      </c>
    </row>
    <row r="7900" spans="6:9" x14ac:dyDescent="0.25">
      <c r="F7900" s="27">
        <f t="shared" si="372"/>
        <v>0</v>
      </c>
      <c r="H7900" s="27">
        <f t="shared" si="373"/>
        <v>0</v>
      </c>
      <c r="I7900" s="27">
        <f t="shared" si="374"/>
        <v>0</v>
      </c>
    </row>
    <row r="7901" spans="6:9" x14ac:dyDescent="0.25">
      <c r="F7901" s="27">
        <f t="shared" si="372"/>
        <v>0</v>
      </c>
      <c r="H7901" s="27">
        <f t="shared" si="373"/>
        <v>0</v>
      </c>
      <c r="I7901" s="27">
        <f t="shared" si="374"/>
        <v>0</v>
      </c>
    </row>
    <row r="7902" spans="6:9" x14ac:dyDescent="0.25">
      <c r="F7902" s="27">
        <f t="shared" si="372"/>
        <v>0</v>
      </c>
      <c r="H7902" s="27">
        <f t="shared" si="373"/>
        <v>0</v>
      </c>
      <c r="I7902" s="27">
        <f t="shared" si="374"/>
        <v>0</v>
      </c>
    </row>
    <row r="7903" spans="6:9" x14ac:dyDescent="0.25">
      <c r="F7903" s="27">
        <f t="shared" si="372"/>
        <v>0</v>
      </c>
      <c r="H7903" s="27">
        <f t="shared" si="373"/>
        <v>0</v>
      </c>
      <c r="I7903" s="27">
        <f t="shared" si="374"/>
        <v>0</v>
      </c>
    </row>
    <row r="7904" spans="6:9" x14ac:dyDescent="0.25">
      <c r="F7904" s="27">
        <f t="shared" si="372"/>
        <v>0</v>
      </c>
      <c r="H7904" s="27">
        <f t="shared" si="373"/>
        <v>0</v>
      </c>
      <c r="I7904" s="27">
        <f t="shared" si="374"/>
        <v>0</v>
      </c>
    </row>
    <row r="7905" spans="6:9" x14ac:dyDescent="0.25">
      <c r="F7905" s="27">
        <f t="shared" si="372"/>
        <v>0</v>
      </c>
      <c r="H7905" s="27">
        <f t="shared" si="373"/>
        <v>0</v>
      </c>
      <c r="I7905" s="27">
        <f t="shared" si="374"/>
        <v>0</v>
      </c>
    </row>
    <row r="7906" spans="6:9" x14ac:dyDescent="0.25">
      <c r="F7906" s="27">
        <f t="shared" si="372"/>
        <v>0</v>
      </c>
      <c r="H7906" s="27">
        <f t="shared" si="373"/>
        <v>0</v>
      </c>
      <c r="I7906" s="27">
        <f t="shared" si="374"/>
        <v>0</v>
      </c>
    </row>
    <row r="7907" spans="6:9" x14ac:dyDescent="0.25">
      <c r="F7907" s="27">
        <f t="shared" si="372"/>
        <v>0</v>
      </c>
      <c r="H7907" s="27">
        <f t="shared" si="373"/>
        <v>0</v>
      </c>
      <c r="I7907" s="27">
        <f t="shared" si="374"/>
        <v>0</v>
      </c>
    </row>
    <row r="7908" spans="6:9" x14ac:dyDescent="0.25">
      <c r="F7908" s="27">
        <f t="shared" si="372"/>
        <v>0</v>
      </c>
      <c r="H7908" s="27">
        <f t="shared" si="373"/>
        <v>0</v>
      </c>
      <c r="I7908" s="27">
        <f t="shared" si="374"/>
        <v>0</v>
      </c>
    </row>
    <row r="7909" spans="6:9" x14ac:dyDescent="0.25">
      <c r="F7909" s="27">
        <f t="shared" si="372"/>
        <v>0</v>
      </c>
      <c r="H7909" s="27">
        <f t="shared" si="373"/>
        <v>0</v>
      </c>
      <c r="I7909" s="27">
        <f t="shared" si="374"/>
        <v>0</v>
      </c>
    </row>
    <row r="7910" spans="6:9" x14ac:dyDescent="0.25">
      <c r="F7910" s="27">
        <f t="shared" si="372"/>
        <v>0</v>
      </c>
      <c r="H7910" s="27">
        <f t="shared" si="373"/>
        <v>0</v>
      </c>
      <c r="I7910" s="27">
        <f t="shared" si="374"/>
        <v>0</v>
      </c>
    </row>
    <row r="7911" spans="6:9" x14ac:dyDescent="0.25">
      <c r="F7911" s="27">
        <f t="shared" si="372"/>
        <v>0</v>
      </c>
      <c r="H7911" s="27">
        <f t="shared" si="373"/>
        <v>0</v>
      </c>
      <c r="I7911" s="27">
        <f t="shared" si="374"/>
        <v>0</v>
      </c>
    </row>
    <row r="7912" spans="6:9" x14ac:dyDescent="0.25">
      <c r="F7912" s="27">
        <f t="shared" si="372"/>
        <v>0</v>
      </c>
      <c r="H7912" s="27">
        <f t="shared" si="373"/>
        <v>0</v>
      </c>
      <c r="I7912" s="27">
        <f t="shared" si="374"/>
        <v>0</v>
      </c>
    </row>
    <row r="7913" spans="6:9" x14ac:dyDescent="0.25">
      <c r="F7913" s="27">
        <f t="shared" si="372"/>
        <v>0</v>
      </c>
      <c r="H7913" s="27">
        <f t="shared" si="373"/>
        <v>0</v>
      </c>
      <c r="I7913" s="27">
        <f t="shared" si="374"/>
        <v>0</v>
      </c>
    </row>
    <row r="7914" spans="6:9" x14ac:dyDescent="0.25">
      <c r="F7914" s="27">
        <f t="shared" si="372"/>
        <v>0</v>
      </c>
      <c r="H7914" s="27">
        <f t="shared" si="373"/>
        <v>0</v>
      </c>
      <c r="I7914" s="27">
        <f t="shared" si="374"/>
        <v>0</v>
      </c>
    </row>
    <row r="7915" spans="6:9" x14ac:dyDescent="0.25">
      <c r="F7915" s="27">
        <f t="shared" si="372"/>
        <v>0</v>
      </c>
      <c r="H7915" s="27">
        <f t="shared" si="373"/>
        <v>0</v>
      </c>
      <c r="I7915" s="27">
        <f t="shared" si="374"/>
        <v>0</v>
      </c>
    </row>
    <row r="7916" spans="6:9" x14ac:dyDescent="0.25">
      <c r="F7916" s="27">
        <f t="shared" ref="F7916:F7979" si="375">C7916-D7916-E7916</f>
        <v>0</v>
      </c>
      <c r="H7916" s="27">
        <f t="shared" ref="H7916:H7979" si="376">ROUND(+G7916*F7916,2)</f>
        <v>0</v>
      </c>
      <c r="I7916" s="27">
        <f t="shared" ref="I7916:I7979" si="377">+H7916*0.05</f>
        <v>0</v>
      </c>
    </row>
    <row r="7917" spans="6:9" x14ac:dyDescent="0.25">
      <c r="F7917" s="27">
        <f t="shared" si="375"/>
        <v>0</v>
      </c>
      <c r="H7917" s="27">
        <f t="shared" si="376"/>
        <v>0</v>
      </c>
      <c r="I7917" s="27">
        <f t="shared" si="377"/>
        <v>0</v>
      </c>
    </row>
    <row r="7918" spans="6:9" x14ac:dyDescent="0.25">
      <c r="F7918" s="27">
        <f t="shared" si="375"/>
        <v>0</v>
      </c>
      <c r="H7918" s="27">
        <f t="shared" si="376"/>
        <v>0</v>
      </c>
      <c r="I7918" s="27">
        <f t="shared" si="377"/>
        <v>0</v>
      </c>
    </row>
    <row r="7919" spans="6:9" x14ac:dyDescent="0.25">
      <c r="F7919" s="27">
        <f t="shared" si="375"/>
        <v>0</v>
      </c>
      <c r="H7919" s="27">
        <f t="shared" si="376"/>
        <v>0</v>
      </c>
      <c r="I7919" s="27">
        <f t="shared" si="377"/>
        <v>0</v>
      </c>
    </row>
    <row r="7920" spans="6:9" x14ac:dyDescent="0.25">
      <c r="F7920" s="27">
        <f t="shared" si="375"/>
        <v>0</v>
      </c>
      <c r="H7920" s="27">
        <f t="shared" si="376"/>
        <v>0</v>
      </c>
      <c r="I7920" s="27">
        <f t="shared" si="377"/>
        <v>0</v>
      </c>
    </row>
    <row r="7921" spans="6:9" x14ac:dyDescent="0.25">
      <c r="F7921" s="27">
        <f t="shared" si="375"/>
        <v>0</v>
      </c>
      <c r="H7921" s="27">
        <f t="shared" si="376"/>
        <v>0</v>
      </c>
      <c r="I7921" s="27">
        <f t="shared" si="377"/>
        <v>0</v>
      </c>
    </row>
    <row r="7922" spans="6:9" x14ac:dyDescent="0.25">
      <c r="F7922" s="27">
        <f t="shared" si="375"/>
        <v>0</v>
      </c>
      <c r="H7922" s="27">
        <f t="shared" si="376"/>
        <v>0</v>
      </c>
      <c r="I7922" s="27">
        <f t="shared" si="377"/>
        <v>0</v>
      </c>
    </row>
    <row r="7923" spans="6:9" x14ac:dyDescent="0.25">
      <c r="F7923" s="27">
        <f t="shared" si="375"/>
        <v>0</v>
      </c>
      <c r="H7923" s="27">
        <f t="shared" si="376"/>
        <v>0</v>
      </c>
      <c r="I7923" s="27">
        <f t="shared" si="377"/>
        <v>0</v>
      </c>
    </row>
    <row r="7924" spans="6:9" x14ac:dyDescent="0.25">
      <c r="F7924" s="27">
        <f t="shared" si="375"/>
        <v>0</v>
      </c>
      <c r="H7924" s="27">
        <f t="shared" si="376"/>
        <v>0</v>
      </c>
      <c r="I7924" s="27">
        <f t="shared" si="377"/>
        <v>0</v>
      </c>
    </row>
    <row r="7925" spans="6:9" x14ac:dyDescent="0.25">
      <c r="F7925" s="27">
        <f t="shared" si="375"/>
        <v>0</v>
      </c>
      <c r="H7925" s="27">
        <f t="shared" si="376"/>
        <v>0</v>
      </c>
      <c r="I7925" s="27">
        <f t="shared" si="377"/>
        <v>0</v>
      </c>
    </row>
    <row r="7926" spans="6:9" x14ac:dyDescent="0.25">
      <c r="F7926" s="27">
        <f t="shared" si="375"/>
        <v>0</v>
      </c>
      <c r="H7926" s="27">
        <f t="shared" si="376"/>
        <v>0</v>
      </c>
      <c r="I7926" s="27">
        <f t="shared" si="377"/>
        <v>0</v>
      </c>
    </row>
    <row r="7927" spans="6:9" x14ac:dyDescent="0.25">
      <c r="F7927" s="27">
        <f t="shared" si="375"/>
        <v>0</v>
      </c>
      <c r="H7927" s="27">
        <f t="shared" si="376"/>
        <v>0</v>
      </c>
      <c r="I7927" s="27">
        <f t="shared" si="377"/>
        <v>0</v>
      </c>
    </row>
    <row r="7928" spans="6:9" x14ac:dyDescent="0.25">
      <c r="F7928" s="27">
        <f t="shared" si="375"/>
        <v>0</v>
      </c>
      <c r="H7928" s="27">
        <f t="shared" si="376"/>
        <v>0</v>
      </c>
      <c r="I7928" s="27">
        <f t="shared" si="377"/>
        <v>0</v>
      </c>
    </row>
    <row r="7929" spans="6:9" x14ac:dyDescent="0.25">
      <c r="F7929" s="27">
        <f t="shared" si="375"/>
        <v>0</v>
      </c>
      <c r="H7929" s="27">
        <f t="shared" si="376"/>
        <v>0</v>
      </c>
      <c r="I7929" s="27">
        <f t="shared" si="377"/>
        <v>0</v>
      </c>
    </row>
    <row r="7930" spans="6:9" x14ac:dyDescent="0.25">
      <c r="F7930" s="27">
        <f t="shared" si="375"/>
        <v>0</v>
      </c>
      <c r="H7930" s="27">
        <f t="shared" si="376"/>
        <v>0</v>
      </c>
      <c r="I7930" s="27">
        <f t="shared" si="377"/>
        <v>0</v>
      </c>
    </row>
    <row r="7931" spans="6:9" x14ac:dyDescent="0.25">
      <c r="F7931" s="27">
        <f t="shared" si="375"/>
        <v>0</v>
      </c>
      <c r="H7931" s="27">
        <f t="shared" si="376"/>
        <v>0</v>
      </c>
      <c r="I7931" s="27">
        <f t="shared" si="377"/>
        <v>0</v>
      </c>
    </row>
    <row r="7932" spans="6:9" x14ac:dyDescent="0.25">
      <c r="F7932" s="27">
        <f t="shared" si="375"/>
        <v>0</v>
      </c>
      <c r="H7932" s="27">
        <f t="shared" si="376"/>
        <v>0</v>
      </c>
      <c r="I7932" s="27">
        <f t="shared" si="377"/>
        <v>0</v>
      </c>
    </row>
    <row r="7933" spans="6:9" x14ac:dyDescent="0.25">
      <c r="F7933" s="27">
        <f t="shared" si="375"/>
        <v>0</v>
      </c>
      <c r="H7933" s="27">
        <f t="shared" si="376"/>
        <v>0</v>
      </c>
      <c r="I7933" s="27">
        <f t="shared" si="377"/>
        <v>0</v>
      </c>
    </row>
    <row r="7934" spans="6:9" x14ac:dyDescent="0.25">
      <c r="F7934" s="27">
        <f t="shared" si="375"/>
        <v>0</v>
      </c>
      <c r="H7934" s="27">
        <f t="shared" si="376"/>
        <v>0</v>
      </c>
      <c r="I7934" s="27">
        <f t="shared" si="377"/>
        <v>0</v>
      </c>
    </row>
    <row r="7935" spans="6:9" x14ac:dyDescent="0.25">
      <c r="F7935" s="27">
        <f t="shared" si="375"/>
        <v>0</v>
      </c>
      <c r="H7935" s="27">
        <f t="shared" si="376"/>
        <v>0</v>
      </c>
      <c r="I7935" s="27">
        <f t="shared" si="377"/>
        <v>0</v>
      </c>
    </row>
    <row r="7936" spans="6:9" x14ac:dyDescent="0.25">
      <c r="F7936" s="27">
        <f t="shared" si="375"/>
        <v>0</v>
      </c>
      <c r="H7936" s="27">
        <f t="shared" si="376"/>
        <v>0</v>
      </c>
      <c r="I7936" s="27">
        <f t="shared" si="377"/>
        <v>0</v>
      </c>
    </row>
    <row r="7937" spans="6:9" x14ac:dyDescent="0.25">
      <c r="F7937" s="27">
        <f t="shared" si="375"/>
        <v>0</v>
      </c>
      <c r="H7937" s="27">
        <f t="shared" si="376"/>
        <v>0</v>
      </c>
      <c r="I7937" s="27">
        <f t="shared" si="377"/>
        <v>0</v>
      </c>
    </row>
    <row r="7938" spans="6:9" x14ac:dyDescent="0.25">
      <c r="F7938" s="27">
        <f t="shared" si="375"/>
        <v>0</v>
      </c>
      <c r="H7938" s="27">
        <f t="shared" si="376"/>
        <v>0</v>
      </c>
      <c r="I7938" s="27">
        <f t="shared" si="377"/>
        <v>0</v>
      </c>
    </row>
    <row r="7939" spans="6:9" x14ac:dyDescent="0.25">
      <c r="F7939" s="27">
        <f t="shared" si="375"/>
        <v>0</v>
      </c>
      <c r="H7939" s="27">
        <f t="shared" si="376"/>
        <v>0</v>
      </c>
      <c r="I7939" s="27">
        <f t="shared" si="377"/>
        <v>0</v>
      </c>
    </row>
    <row r="7940" spans="6:9" x14ac:dyDescent="0.25">
      <c r="F7940" s="27">
        <f t="shared" si="375"/>
        <v>0</v>
      </c>
      <c r="H7940" s="27">
        <f t="shared" si="376"/>
        <v>0</v>
      </c>
      <c r="I7940" s="27">
        <f t="shared" si="377"/>
        <v>0</v>
      </c>
    </row>
    <row r="7941" spans="6:9" x14ac:dyDescent="0.25">
      <c r="F7941" s="27">
        <f t="shared" si="375"/>
        <v>0</v>
      </c>
      <c r="H7941" s="27">
        <f t="shared" si="376"/>
        <v>0</v>
      </c>
      <c r="I7941" s="27">
        <f t="shared" si="377"/>
        <v>0</v>
      </c>
    </row>
    <row r="7942" spans="6:9" x14ac:dyDescent="0.25">
      <c r="F7942" s="27">
        <f t="shared" si="375"/>
        <v>0</v>
      </c>
      <c r="H7942" s="27">
        <f t="shared" si="376"/>
        <v>0</v>
      </c>
      <c r="I7942" s="27">
        <f t="shared" si="377"/>
        <v>0</v>
      </c>
    </row>
    <row r="7943" spans="6:9" x14ac:dyDescent="0.25">
      <c r="F7943" s="27">
        <f t="shared" si="375"/>
        <v>0</v>
      </c>
      <c r="H7943" s="27">
        <f t="shared" si="376"/>
        <v>0</v>
      </c>
      <c r="I7943" s="27">
        <f t="shared" si="377"/>
        <v>0</v>
      </c>
    </row>
    <row r="7944" spans="6:9" x14ac:dyDescent="0.25">
      <c r="F7944" s="27">
        <f t="shared" si="375"/>
        <v>0</v>
      </c>
      <c r="H7944" s="27">
        <f t="shared" si="376"/>
        <v>0</v>
      </c>
      <c r="I7944" s="27">
        <f t="shared" si="377"/>
        <v>0</v>
      </c>
    </row>
    <row r="7945" spans="6:9" x14ac:dyDescent="0.25">
      <c r="F7945" s="27">
        <f t="shared" si="375"/>
        <v>0</v>
      </c>
      <c r="H7945" s="27">
        <f t="shared" si="376"/>
        <v>0</v>
      </c>
      <c r="I7945" s="27">
        <f t="shared" si="377"/>
        <v>0</v>
      </c>
    </row>
    <row r="7946" spans="6:9" x14ac:dyDescent="0.25">
      <c r="F7946" s="27">
        <f t="shared" si="375"/>
        <v>0</v>
      </c>
      <c r="H7946" s="27">
        <f t="shared" si="376"/>
        <v>0</v>
      </c>
      <c r="I7946" s="27">
        <f t="shared" si="377"/>
        <v>0</v>
      </c>
    </row>
    <row r="7947" spans="6:9" x14ac:dyDescent="0.25">
      <c r="F7947" s="27">
        <f t="shared" si="375"/>
        <v>0</v>
      </c>
      <c r="H7947" s="27">
        <f t="shared" si="376"/>
        <v>0</v>
      </c>
      <c r="I7947" s="27">
        <f t="shared" si="377"/>
        <v>0</v>
      </c>
    </row>
    <row r="7948" spans="6:9" x14ac:dyDescent="0.25">
      <c r="F7948" s="27">
        <f t="shared" si="375"/>
        <v>0</v>
      </c>
      <c r="H7948" s="27">
        <f t="shared" si="376"/>
        <v>0</v>
      </c>
      <c r="I7948" s="27">
        <f t="shared" si="377"/>
        <v>0</v>
      </c>
    </row>
    <row r="7949" spans="6:9" x14ac:dyDescent="0.25">
      <c r="F7949" s="27">
        <f t="shared" si="375"/>
        <v>0</v>
      </c>
      <c r="H7949" s="27">
        <f t="shared" si="376"/>
        <v>0</v>
      </c>
      <c r="I7949" s="27">
        <f t="shared" si="377"/>
        <v>0</v>
      </c>
    </row>
    <row r="7950" spans="6:9" x14ac:dyDescent="0.25">
      <c r="F7950" s="27">
        <f t="shared" si="375"/>
        <v>0</v>
      </c>
      <c r="H7950" s="27">
        <f t="shared" si="376"/>
        <v>0</v>
      </c>
      <c r="I7950" s="27">
        <f t="shared" si="377"/>
        <v>0</v>
      </c>
    </row>
    <row r="7951" spans="6:9" x14ac:dyDescent="0.25">
      <c r="F7951" s="27">
        <f t="shared" si="375"/>
        <v>0</v>
      </c>
      <c r="H7951" s="27">
        <f t="shared" si="376"/>
        <v>0</v>
      </c>
      <c r="I7951" s="27">
        <f t="shared" si="377"/>
        <v>0</v>
      </c>
    </row>
    <row r="7952" spans="6:9" x14ac:dyDescent="0.25">
      <c r="F7952" s="27">
        <f t="shared" si="375"/>
        <v>0</v>
      </c>
      <c r="H7952" s="27">
        <f t="shared" si="376"/>
        <v>0</v>
      </c>
      <c r="I7952" s="27">
        <f t="shared" si="377"/>
        <v>0</v>
      </c>
    </row>
    <row r="7953" spans="6:9" x14ac:dyDescent="0.25">
      <c r="F7953" s="27">
        <f t="shared" si="375"/>
        <v>0</v>
      </c>
      <c r="H7953" s="27">
        <f t="shared" si="376"/>
        <v>0</v>
      </c>
      <c r="I7953" s="27">
        <f t="shared" si="377"/>
        <v>0</v>
      </c>
    </row>
    <row r="7954" spans="6:9" x14ac:dyDescent="0.25">
      <c r="F7954" s="27">
        <f t="shared" si="375"/>
        <v>0</v>
      </c>
      <c r="H7954" s="27">
        <f t="shared" si="376"/>
        <v>0</v>
      </c>
      <c r="I7954" s="27">
        <f t="shared" si="377"/>
        <v>0</v>
      </c>
    </row>
    <row r="7955" spans="6:9" x14ac:dyDescent="0.25">
      <c r="F7955" s="27">
        <f t="shared" si="375"/>
        <v>0</v>
      </c>
      <c r="H7955" s="27">
        <f t="shared" si="376"/>
        <v>0</v>
      </c>
      <c r="I7955" s="27">
        <f t="shared" si="377"/>
        <v>0</v>
      </c>
    </row>
    <row r="7956" spans="6:9" x14ac:dyDescent="0.25">
      <c r="F7956" s="27">
        <f t="shared" si="375"/>
        <v>0</v>
      </c>
      <c r="H7956" s="27">
        <f t="shared" si="376"/>
        <v>0</v>
      </c>
      <c r="I7956" s="27">
        <f t="shared" si="377"/>
        <v>0</v>
      </c>
    </row>
    <row r="7957" spans="6:9" x14ac:dyDescent="0.25">
      <c r="F7957" s="27">
        <f t="shared" si="375"/>
        <v>0</v>
      </c>
      <c r="H7957" s="27">
        <f t="shared" si="376"/>
        <v>0</v>
      </c>
      <c r="I7957" s="27">
        <f t="shared" si="377"/>
        <v>0</v>
      </c>
    </row>
    <row r="7958" spans="6:9" x14ac:dyDescent="0.25">
      <c r="F7958" s="27">
        <f t="shared" si="375"/>
        <v>0</v>
      </c>
      <c r="H7958" s="27">
        <f t="shared" si="376"/>
        <v>0</v>
      </c>
      <c r="I7958" s="27">
        <f t="shared" si="377"/>
        <v>0</v>
      </c>
    </row>
    <row r="7959" spans="6:9" x14ac:dyDescent="0.25">
      <c r="F7959" s="27">
        <f t="shared" si="375"/>
        <v>0</v>
      </c>
      <c r="H7959" s="27">
        <f t="shared" si="376"/>
        <v>0</v>
      </c>
      <c r="I7959" s="27">
        <f t="shared" si="377"/>
        <v>0</v>
      </c>
    </row>
    <row r="7960" spans="6:9" x14ac:dyDescent="0.25">
      <c r="F7960" s="27">
        <f t="shared" si="375"/>
        <v>0</v>
      </c>
      <c r="H7960" s="27">
        <f t="shared" si="376"/>
        <v>0</v>
      </c>
      <c r="I7960" s="27">
        <f t="shared" si="377"/>
        <v>0</v>
      </c>
    </row>
    <row r="7961" spans="6:9" x14ac:dyDescent="0.25">
      <c r="F7961" s="27">
        <f t="shared" si="375"/>
        <v>0</v>
      </c>
      <c r="H7961" s="27">
        <f t="shared" si="376"/>
        <v>0</v>
      </c>
      <c r="I7961" s="27">
        <f t="shared" si="377"/>
        <v>0</v>
      </c>
    </row>
    <row r="7962" spans="6:9" x14ac:dyDescent="0.25">
      <c r="F7962" s="27">
        <f t="shared" si="375"/>
        <v>0</v>
      </c>
      <c r="H7962" s="27">
        <f t="shared" si="376"/>
        <v>0</v>
      </c>
      <c r="I7962" s="27">
        <f t="shared" si="377"/>
        <v>0</v>
      </c>
    </row>
    <row r="7963" spans="6:9" x14ac:dyDescent="0.25">
      <c r="F7963" s="27">
        <f t="shared" si="375"/>
        <v>0</v>
      </c>
      <c r="H7963" s="27">
        <f t="shared" si="376"/>
        <v>0</v>
      </c>
      <c r="I7963" s="27">
        <f t="shared" si="377"/>
        <v>0</v>
      </c>
    </row>
    <row r="7964" spans="6:9" x14ac:dyDescent="0.25">
      <c r="F7964" s="27">
        <f t="shared" si="375"/>
        <v>0</v>
      </c>
      <c r="H7964" s="27">
        <f t="shared" si="376"/>
        <v>0</v>
      </c>
      <c r="I7964" s="27">
        <f t="shared" si="377"/>
        <v>0</v>
      </c>
    </row>
    <row r="7965" spans="6:9" x14ac:dyDescent="0.25">
      <c r="F7965" s="27">
        <f t="shared" si="375"/>
        <v>0</v>
      </c>
      <c r="H7965" s="27">
        <f t="shared" si="376"/>
        <v>0</v>
      </c>
      <c r="I7965" s="27">
        <f t="shared" si="377"/>
        <v>0</v>
      </c>
    </row>
    <row r="7966" spans="6:9" x14ac:dyDescent="0.25">
      <c r="F7966" s="27">
        <f t="shared" si="375"/>
        <v>0</v>
      </c>
      <c r="H7966" s="27">
        <f t="shared" si="376"/>
        <v>0</v>
      </c>
      <c r="I7966" s="27">
        <f t="shared" si="377"/>
        <v>0</v>
      </c>
    </row>
    <row r="7967" spans="6:9" x14ac:dyDescent="0.25">
      <c r="F7967" s="27">
        <f t="shared" si="375"/>
        <v>0</v>
      </c>
      <c r="H7967" s="27">
        <f t="shared" si="376"/>
        <v>0</v>
      </c>
      <c r="I7967" s="27">
        <f t="shared" si="377"/>
        <v>0</v>
      </c>
    </row>
    <row r="7968" spans="6:9" x14ac:dyDescent="0.25">
      <c r="F7968" s="27">
        <f t="shared" si="375"/>
        <v>0</v>
      </c>
      <c r="H7968" s="27">
        <f t="shared" si="376"/>
        <v>0</v>
      </c>
      <c r="I7968" s="27">
        <f t="shared" si="377"/>
        <v>0</v>
      </c>
    </row>
    <row r="7969" spans="6:9" x14ac:dyDescent="0.25">
      <c r="F7969" s="27">
        <f t="shared" si="375"/>
        <v>0</v>
      </c>
      <c r="H7969" s="27">
        <f t="shared" si="376"/>
        <v>0</v>
      </c>
      <c r="I7969" s="27">
        <f t="shared" si="377"/>
        <v>0</v>
      </c>
    </row>
    <row r="7970" spans="6:9" x14ac:dyDescent="0.25">
      <c r="F7970" s="27">
        <f t="shared" si="375"/>
        <v>0</v>
      </c>
      <c r="H7970" s="27">
        <f t="shared" si="376"/>
        <v>0</v>
      </c>
      <c r="I7970" s="27">
        <f t="shared" si="377"/>
        <v>0</v>
      </c>
    </row>
    <row r="7971" spans="6:9" x14ac:dyDescent="0.25">
      <c r="F7971" s="27">
        <f t="shared" si="375"/>
        <v>0</v>
      </c>
      <c r="H7971" s="27">
        <f t="shared" si="376"/>
        <v>0</v>
      </c>
      <c r="I7971" s="27">
        <f t="shared" si="377"/>
        <v>0</v>
      </c>
    </row>
    <row r="7972" spans="6:9" x14ac:dyDescent="0.25">
      <c r="F7972" s="27">
        <f t="shared" si="375"/>
        <v>0</v>
      </c>
      <c r="H7972" s="27">
        <f t="shared" si="376"/>
        <v>0</v>
      </c>
      <c r="I7972" s="27">
        <f t="shared" si="377"/>
        <v>0</v>
      </c>
    </row>
    <row r="7973" spans="6:9" x14ac:dyDescent="0.25">
      <c r="F7973" s="27">
        <f t="shared" si="375"/>
        <v>0</v>
      </c>
      <c r="H7973" s="27">
        <f t="shared" si="376"/>
        <v>0</v>
      </c>
      <c r="I7973" s="27">
        <f t="shared" si="377"/>
        <v>0</v>
      </c>
    </row>
    <row r="7974" spans="6:9" x14ac:dyDescent="0.25">
      <c r="F7974" s="27">
        <f t="shared" si="375"/>
        <v>0</v>
      </c>
      <c r="H7974" s="27">
        <f t="shared" si="376"/>
        <v>0</v>
      </c>
      <c r="I7974" s="27">
        <f t="shared" si="377"/>
        <v>0</v>
      </c>
    </row>
    <row r="7975" spans="6:9" x14ac:dyDescent="0.25">
      <c r="F7975" s="27">
        <f t="shared" si="375"/>
        <v>0</v>
      </c>
      <c r="H7975" s="27">
        <f t="shared" si="376"/>
        <v>0</v>
      </c>
      <c r="I7975" s="27">
        <f t="shared" si="377"/>
        <v>0</v>
      </c>
    </row>
    <row r="7976" spans="6:9" x14ac:dyDescent="0.25">
      <c r="F7976" s="27">
        <f t="shared" si="375"/>
        <v>0</v>
      </c>
      <c r="H7976" s="27">
        <f t="shared" si="376"/>
        <v>0</v>
      </c>
      <c r="I7976" s="27">
        <f t="shared" si="377"/>
        <v>0</v>
      </c>
    </row>
    <row r="7977" spans="6:9" x14ac:dyDescent="0.25">
      <c r="F7977" s="27">
        <f t="shared" si="375"/>
        <v>0</v>
      </c>
      <c r="H7977" s="27">
        <f t="shared" si="376"/>
        <v>0</v>
      </c>
      <c r="I7977" s="27">
        <f t="shared" si="377"/>
        <v>0</v>
      </c>
    </row>
    <row r="7978" spans="6:9" x14ac:dyDescent="0.25">
      <c r="F7978" s="27">
        <f t="shared" si="375"/>
        <v>0</v>
      </c>
      <c r="H7978" s="27">
        <f t="shared" si="376"/>
        <v>0</v>
      </c>
      <c r="I7978" s="27">
        <f t="shared" si="377"/>
        <v>0</v>
      </c>
    </row>
    <row r="7979" spans="6:9" x14ac:dyDescent="0.25">
      <c r="F7979" s="27">
        <f t="shared" si="375"/>
        <v>0</v>
      </c>
      <c r="H7979" s="27">
        <f t="shared" si="376"/>
        <v>0</v>
      </c>
      <c r="I7979" s="27">
        <f t="shared" si="377"/>
        <v>0</v>
      </c>
    </row>
    <row r="7980" spans="6:9" x14ac:dyDescent="0.25">
      <c r="F7980" s="27">
        <f t="shared" ref="F7980:F8043" si="378">C7980-D7980-E7980</f>
        <v>0</v>
      </c>
      <c r="H7980" s="27">
        <f t="shared" ref="H7980:H8043" si="379">ROUND(+G7980*F7980,2)</f>
        <v>0</v>
      </c>
      <c r="I7980" s="27">
        <f t="shared" ref="I7980:I8043" si="380">+H7980*0.05</f>
        <v>0</v>
      </c>
    </row>
    <row r="7981" spans="6:9" x14ac:dyDescent="0.25">
      <c r="F7981" s="27">
        <f t="shared" si="378"/>
        <v>0</v>
      </c>
      <c r="H7981" s="27">
        <f t="shared" si="379"/>
        <v>0</v>
      </c>
      <c r="I7981" s="27">
        <f t="shared" si="380"/>
        <v>0</v>
      </c>
    </row>
    <row r="7982" spans="6:9" x14ac:dyDescent="0.25">
      <c r="F7982" s="27">
        <f t="shared" si="378"/>
        <v>0</v>
      </c>
      <c r="H7982" s="27">
        <f t="shared" si="379"/>
        <v>0</v>
      </c>
      <c r="I7982" s="27">
        <f t="shared" si="380"/>
        <v>0</v>
      </c>
    </row>
    <row r="7983" spans="6:9" x14ac:dyDescent="0.25">
      <c r="F7983" s="27">
        <f t="shared" si="378"/>
        <v>0</v>
      </c>
      <c r="H7983" s="27">
        <f t="shared" si="379"/>
        <v>0</v>
      </c>
      <c r="I7983" s="27">
        <f t="shared" si="380"/>
        <v>0</v>
      </c>
    </row>
    <row r="7984" spans="6:9" x14ac:dyDescent="0.25">
      <c r="F7984" s="27">
        <f t="shared" si="378"/>
        <v>0</v>
      </c>
      <c r="H7984" s="27">
        <f t="shared" si="379"/>
        <v>0</v>
      </c>
      <c r="I7984" s="27">
        <f t="shared" si="380"/>
        <v>0</v>
      </c>
    </row>
    <row r="7985" spans="6:9" x14ac:dyDescent="0.25">
      <c r="F7985" s="27">
        <f t="shared" si="378"/>
        <v>0</v>
      </c>
      <c r="H7985" s="27">
        <f t="shared" si="379"/>
        <v>0</v>
      </c>
      <c r="I7985" s="27">
        <f t="shared" si="380"/>
        <v>0</v>
      </c>
    </row>
    <row r="7986" spans="6:9" x14ac:dyDescent="0.25">
      <c r="F7986" s="27">
        <f t="shared" si="378"/>
        <v>0</v>
      </c>
      <c r="H7986" s="27">
        <f t="shared" si="379"/>
        <v>0</v>
      </c>
      <c r="I7986" s="27">
        <f t="shared" si="380"/>
        <v>0</v>
      </c>
    </row>
    <row r="7987" spans="6:9" x14ac:dyDescent="0.25">
      <c r="F7987" s="27">
        <f t="shared" si="378"/>
        <v>0</v>
      </c>
      <c r="H7987" s="27">
        <f t="shared" si="379"/>
        <v>0</v>
      </c>
      <c r="I7987" s="27">
        <f t="shared" si="380"/>
        <v>0</v>
      </c>
    </row>
    <row r="7988" spans="6:9" x14ac:dyDescent="0.25">
      <c r="F7988" s="27">
        <f t="shared" si="378"/>
        <v>0</v>
      </c>
      <c r="H7988" s="27">
        <f t="shared" si="379"/>
        <v>0</v>
      </c>
      <c r="I7988" s="27">
        <f t="shared" si="380"/>
        <v>0</v>
      </c>
    </row>
    <row r="7989" spans="6:9" x14ac:dyDescent="0.25">
      <c r="F7989" s="27">
        <f t="shared" si="378"/>
        <v>0</v>
      </c>
      <c r="H7989" s="27">
        <f t="shared" si="379"/>
        <v>0</v>
      </c>
      <c r="I7989" s="27">
        <f t="shared" si="380"/>
        <v>0</v>
      </c>
    </row>
    <row r="7990" spans="6:9" x14ac:dyDescent="0.25">
      <c r="F7990" s="27">
        <f t="shared" si="378"/>
        <v>0</v>
      </c>
      <c r="H7990" s="27">
        <f t="shared" si="379"/>
        <v>0</v>
      </c>
      <c r="I7990" s="27">
        <f t="shared" si="380"/>
        <v>0</v>
      </c>
    </row>
    <row r="7991" spans="6:9" x14ac:dyDescent="0.25">
      <c r="F7991" s="27">
        <f t="shared" si="378"/>
        <v>0</v>
      </c>
      <c r="H7991" s="27">
        <f t="shared" si="379"/>
        <v>0</v>
      </c>
      <c r="I7991" s="27">
        <f t="shared" si="380"/>
        <v>0</v>
      </c>
    </row>
    <row r="7992" spans="6:9" x14ac:dyDescent="0.25">
      <c r="F7992" s="27">
        <f t="shared" si="378"/>
        <v>0</v>
      </c>
      <c r="H7992" s="27">
        <f t="shared" si="379"/>
        <v>0</v>
      </c>
      <c r="I7992" s="27">
        <f t="shared" si="380"/>
        <v>0</v>
      </c>
    </row>
    <row r="7993" spans="6:9" x14ac:dyDescent="0.25">
      <c r="F7993" s="27">
        <f t="shared" si="378"/>
        <v>0</v>
      </c>
      <c r="H7993" s="27">
        <f t="shared" si="379"/>
        <v>0</v>
      </c>
      <c r="I7993" s="27">
        <f t="shared" si="380"/>
        <v>0</v>
      </c>
    </row>
    <row r="7994" spans="6:9" x14ac:dyDescent="0.25">
      <c r="F7994" s="27">
        <f t="shared" si="378"/>
        <v>0</v>
      </c>
      <c r="H7994" s="27">
        <f t="shared" si="379"/>
        <v>0</v>
      </c>
      <c r="I7994" s="27">
        <f t="shared" si="380"/>
        <v>0</v>
      </c>
    </row>
    <row r="7995" spans="6:9" x14ac:dyDescent="0.25">
      <c r="F7995" s="27">
        <f t="shared" si="378"/>
        <v>0</v>
      </c>
      <c r="H7995" s="27">
        <f t="shared" si="379"/>
        <v>0</v>
      </c>
      <c r="I7995" s="27">
        <f t="shared" si="380"/>
        <v>0</v>
      </c>
    </row>
    <row r="7996" spans="6:9" x14ac:dyDescent="0.25">
      <c r="F7996" s="27">
        <f t="shared" si="378"/>
        <v>0</v>
      </c>
      <c r="H7996" s="27">
        <f t="shared" si="379"/>
        <v>0</v>
      </c>
      <c r="I7996" s="27">
        <f t="shared" si="380"/>
        <v>0</v>
      </c>
    </row>
    <row r="7997" spans="6:9" x14ac:dyDescent="0.25">
      <c r="F7997" s="27">
        <f t="shared" si="378"/>
        <v>0</v>
      </c>
      <c r="H7997" s="27">
        <f t="shared" si="379"/>
        <v>0</v>
      </c>
      <c r="I7997" s="27">
        <f t="shared" si="380"/>
        <v>0</v>
      </c>
    </row>
    <row r="7998" spans="6:9" x14ac:dyDescent="0.25">
      <c r="F7998" s="27">
        <f t="shared" si="378"/>
        <v>0</v>
      </c>
      <c r="H7998" s="27">
        <f t="shared" si="379"/>
        <v>0</v>
      </c>
      <c r="I7998" s="27">
        <f t="shared" si="380"/>
        <v>0</v>
      </c>
    </row>
    <row r="7999" spans="6:9" x14ac:dyDescent="0.25">
      <c r="F7999" s="27">
        <f t="shared" si="378"/>
        <v>0</v>
      </c>
      <c r="H7999" s="27">
        <f t="shared" si="379"/>
        <v>0</v>
      </c>
      <c r="I7999" s="27">
        <f t="shared" si="380"/>
        <v>0</v>
      </c>
    </row>
    <row r="8000" spans="6:9" x14ac:dyDescent="0.25">
      <c r="F8000" s="27">
        <f t="shared" si="378"/>
        <v>0</v>
      </c>
      <c r="H8000" s="27">
        <f t="shared" si="379"/>
        <v>0</v>
      </c>
      <c r="I8000" s="27">
        <f t="shared" si="380"/>
        <v>0</v>
      </c>
    </row>
    <row r="8001" spans="6:9" x14ac:dyDescent="0.25">
      <c r="F8001" s="27">
        <f t="shared" si="378"/>
        <v>0</v>
      </c>
      <c r="H8001" s="27">
        <f t="shared" si="379"/>
        <v>0</v>
      </c>
      <c r="I8001" s="27">
        <f t="shared" si="380"/>
        <v>0</v>
      </c>
    </row>
    <row r="8002" spans="6:9" x14ac:dyDescent="0.25">
      <c r="F8002" s="27">
        <f t="shared" si="378"/>
        <v>0</v>
      </c>
      <c r="H8002" s="27">
        <f t="shared" si="379"/>
        <v>0</v>
      </c>
      <c r="I8002" s="27">
        <f t="shared" si="380"/>
        <v>0</v>
      </c>
    </row>
    <row r="8003" spans="6:9" x14ac:dyDescent="0.25">
      <c r="F8003" s="27">
        <f t="shared" si="378"/>
        <v>0</v>
      </c>
      <c r="H8003" s="27">
        <f t="shared" si="379"/>
        <v>0</v>
      </c>
      <c r="I8003" s="27">
        <f t="shared" si="380"/>
        <v>0</v>
      </c>
    </row>
    <row r="8004" spans="6:9" x14ac:dyDescent="0.25">
      <c r="F8004" s="27">
        <f t="shared" si="378"/>
        <v>0</v>
      </c>
      <c r="H8004" s="27">
        <f t="shared" si="379"/>
        <v>0</v>
      </c>
      <c r="I8004" s="27">
        <f t="shared" si="380"/>
        <v>0</v>
      </c>
    </row>
    <row r="8005" spans="6:9" x14ac:dyDescent="0.25">
      <c r="F8005" s="27">
        <f t="shared" si="378"/>
        <v>0</v>
      </c>
      <c r="H8005" s="27">
        <f t="shared" si="379"/>
        <v>0</v>
      </c>
      <c r="I8005" s="27">
        <f t="shared" si="380"/>
        <v>0</v>
      </c>
    </row>
    <row r="8006" spans="6:9" x14ac:dyDescent="0.25">
      <c r="F8006" s="27">
        <f t="shared" si="378"/>
        <v>0</v>
      </c>
      <c r="H8006" s="27">
        <f t="shared" si="379"/>
        <v>0</v>
      </c>
      <c r="I8006" s="27">
        <f t="shared" si="380"/>
        <v>0</v>
      </c>
    </row>
    <row r="8007" spans="6:9" x14ac:dyDescent="0.25">
      <c r="F8007" s="27">
        <f t="shared" si="378"/>
        <v>0</v>
      </c>
      <c r="H8007" s="27">
        <f t="shared" si="379"/>
        <v>0</v>
      </c>
      <c r="I8007" s="27">
        <f t="shared" si="380"/>
        <v>0</v>
      </c>
    </row>
    <row r="8008" spans="6:9" x14ac:dyDescent="0.25">
      <c r="F8008" s="27">
        <f t="shared" si="378"/>
        <v>0</v>
      </c>
      <c r="H8008" s="27">
        <f t="shared" si="379"/>
        <v>0</v>
      </c>
      <c r="I8008" s="27">
        <f t="shared" si="380"/>
        <v>0</v>
      </c>
    </row>
    <row r="8009" spans="6:9" x14ac:dyDescent="0.25">
      <c r="F8009" s="27">
        <f t="shared" si="378"/>
        <v>0</v>
      </c>
      <c r="H8009" s="27">
        <f t="shared" si="379"/>
        <v>0</v>
      </c>
      <c r="I8009" s="27">
        <f t="shared" si="380"/>
        <v>0</v>
      </c>
    </row>
    <row r="8010" spans="6:9" x14ac:dyDescent="0.25">
      <c r="F8010" s="27">
        <f t="shared" si="378"/>
        <v>0</v>
      </c>
      <c r="H8010" s="27">
        <f t="shared" si="379"/>
        <v>0</v>
      </c>
      <c r="I8010" s="27">
        <f t="shared" si="380"/>
        <v>0</v>
      </c>
    </row>
    <row r="8011" spans="6:9" x14ac:dyDescent="0.25">
      <c r="F8011" s="27">
        <f t="shared" si="378"/>
        <v>0</v>
      </c>
      <c r="H8011" s="27">
        <f t="shared" si="379"/>
        <v>0</v>
      </c>
      <c r="I8011" s="27">
        <f t="shared" si="380"/>
        <v>0</v>
      </c>
    </row>
    <row r="8012" spans="6:9" x14ac:dyDescent="0.25">
      <c r="F8012" s="27">
        <f t="shared" si="378"/>
        <v>0</v>
      </c>
      <c r="H8012" s="27">
        <f t="shared" si="379"/>
        <v>0</v>
      </c>
      <c r="I8012" s="27">
        <f t="shared" si="380"/>
        <v>0</v>
      </c>
    </row>
    <row r="8013" spans="6:9" x14ac:dyDescent="0.25">
      <c r="F8013" s="27">
        <f t="shared" si="378"/>
        <v>0</v>
      </c>
      <c r="H8013" s="27">
        <f t="shared" si="379"/>
        <v>0</v>
      </c>
      <c r="I8013" s="27">
        <f t="shared" si="380"/>
        <v>0</v>
      </c>
    </row>
    <row r="8014" spans="6:9" x14ac:dyDescent="0.25">
      <c r="F8014" s="27">
        <f t="shared" si="378"/>
        <v>0</v>
      </c>
      <c r="H8014" s="27">
        <f t="shared" si="379"/>
        <v>0</v>
      </c>
      <c r="I8014" s="27">
        <f t="shared" si="380"/>
        <v>0</v>
      </c>
    </row>
    <row r="8015" spans="6:9" x14ac:dyDescent="0.25">
      <c r="F8015" s="27">
        <f t="shared" si="378"/>
        <v>0</v>
      </c>
      <c r="H8015" s="27">
        <f t="shared" si="379"/>
        <v>0</v>
      </c>
      <c r="I8015" s="27">
        <f t="shared" si="380"/>
        <v>0</v>
      </c>
    </row>
    <row r="8016" spans="6:9" x14ac:dyDescent="0.25">
      <c r="F8016" s="27">
        <f t="shared" si="378"/>
        <v>0</v>
      </c>
      <c r="H8016" s="27">
        <f t="shared" si="379"/>
        <v>0</v>
      </c>
      <c r="I8016" s="27">
        <f t="shared" si="380"/>
        <v>0</v>
      </c>
    </row>
    <row r="8017" spans="6:9" x14ac:dyDescent="0.25">
      <c r="F8017" s="27">
        <f t="shared" si="378"/>
        <v>0</v>
      </c>
      <c r="H8017" s="27">
        <f t="shared" si="379"/>
        <v>0</v>
      </c>
      <c r="I8017" s="27">
        <f t="shared" si="380"/>
        <v>0</v>
      </c>
    </row>
    <row r="8018" spans="6:9" x14ac:dyDescent="0.25">
      <c r="F8018" s="27">
        <f t="shared" si="378"/>
        <v>0</v>
      </c>
      <c r="H8018" s="27">
        <f t="shared" si="379"/>
        <v>0</v>
      </c>
      <c r="I8018" s="27">
        <f t="shared" si="380"/>
        <v>0</v>
      </c>
    </row>
    <row r="8019" spans="6:9" x14ac:dyDescent="0.25">
      <c r="F8019" s="27">
        <f t="shared" si="378"/>
        <v>0</v>
      </c>
      <c r="H8019" s="27">
        <f t="shared" si="379"/>
        <v>0</v>
      </c>
      <c r="I8019" s="27">
        <f t="shared" si="380"/>
        <v>0</v>
      </c>
    </row>
    <row r="8020" spans="6:9" x14ac:dyDescent="0.25">
      <c r="F8020" s="27">
        <f t="shared" si="378"/>
        <v>0</v>
      </c>
      <c r="H8020" s="27">
        <f t="shared" si="379"/>
        <v>0</v>
      </c>
      <c r="I8020" s="27">
        <f t="shared" si="380"/>
        <v>0</v>
      </c>
    </row>
    <row r="8021" spans="6:9" x14ac:dyDescent="0.25">
      <c r="F8021" s="27">
        <f t="shared" si="378"/>
        <v>0</v>
      </c>
      <c r="H8021" s="27">
        <f t="shared" si="379"/>
        <v>0</v>
      </c>
      <c r="I8021" s="27">
        <f t="shared" si="380"/>
        <v>0</v>
      </c>
    </row>
    <row r="8022" spans="6:9" x14ac:dyDescent="0.25">
      <c r="F8022" s="27">
        <f t="shared" si="378"/>
        <v>0</v>
      </c>
      <c r="H8022" s="27">
        <f t="shared" si="379"/>
        <v>0</v>
      </c>
      <c r="I8022" s="27">
        <f t="shared" si="380"/>
        <v>0</v>
      </c>
    </row>
    <row r="8023" spans="6:9" x14ac:dyDescent="0.25">
      <c r="F8023" s="27">
        <f t="shared" si="378"/>
        <v>0</v>
      </c>
      <c r="H8023" s="27">
        <f t="shared" si="379"/>
        <v>0</v>
      </c>
      <c r="I8023" s="27">
        <f t="shared" si="380"/>
        <v>0</v>
      </c>
    </row>
    <row r="8024" spans="6:9" x14ac:dyDescent="0.25">
      <c r="F8024" s="27">
        <f t="shared" si="378"/>
        <v>0</v>
      </c>
      <c r="H8024" s="27">
        <f t="shared" si="379"/>
        <v>0</v>
      </c>
      <c r="I8024" s="27">
        <f t="shared" si="380"/>
        <v>0</v>
      </c>
    </row>
    <row r="8025" spans="6:9" x14ac:dyDescent="0.25">
      <c r="F8025" s="27">
        <f t="shared" si="378"/>
        <v>0</v>
      </c>
      <c r="H8025" s="27">
        <f t="shared" si="379"/>
        <v>0</v>
      </c>
      <c r="I8025" s="27">
        <f t="shared" si="380"/>
        <v>0</v>
      </c>
    </row>
    <row r="8026" spans="6:9" x14ac:dyDescent="0.25">
      <c r="F8026" s="27">
        <f t="shared" si="378"/>
        <v>0</v>
      </c>
      <c r="H8026" s="27">
        <f t="shared" si="379"/>
        <v>0</v>
      </c>
      <c r="I8026" s="27">
        <f t="shared" si="380"/>
        <v>0</v>
      </c>
    </row>
    <row r="8027" spans="6:9" x14ac:dyDescent="0.25">
      <c r="F8027" s="27">
        <f t="shared" si="378"/>
        <v>0</v>
      </c>
      <c r="H8027" s="27">
        <f t="shared" si="379"/>
        <v>0</v>
      </c>
      <c r="I8027" s="27">
        <f t="shared" si="380"/>
        <v>0</v>
      </c>
    </row>
    <row r="8028" spans="6:9" x14ac:dyDescent="0.25">
      <c r="F8028" s="27">
        <f t="shared" si="378"/>
        <v>0</v>
      </c>
      <c r="H8028" s="27">
        <f t="shared" si="379"/>
        <v>0</v>
      </c>
      <c r="I8028" s="27">
        <f t="shared" si="380"/>
        <v>0</v>
      </c>
    </row>
    <row r="8029" spans="6:9" x14ac:dyDescent="0.25">
      <c r="F8029" s="27">
        <f t="shared" si="378"/>
        <v>0</v>
      </c>
      <c r="H8029" s="27">
        <f t="shared" si="379"/>
        <v>0</v>
      </c>
      <c r="I8029" s="27">
        <f t="shared" si="380"/>
        <v>0</v>
      </c>
    </row>
    <row r="8030" spans="6:9" x14ac:dyDescent="0.25">
      <c r="F8030" s="27">
        <f t="shared" si="378"/>
        <v>0</v>
      </c>
      <c r="H8030" s="27">
        <f t="shared" si="379"/>
        <v>0</v>
      </c>
      <c r="I8030" s="27">
        <f t="shared" si="380"/>
        <v>0</v>
      </c>
    </row>
    <row r="8031" spans="6:9" x14ac:dyDescent="0.25">
      <c r="F8031" s="27">
        <f t="shared" si="378"/>
        <v>0</v>
      </c>
      <c r="H8031" s="27">
        <f t="shared" si="379"/>
        <v>0</v>
      </c>
      <c r="I8031" s="27">
        <f t="shared" si="380"/>
        <v>0</v>
      </c>
    </row>
    <row r="8032" spans="6:9" x14ac:dyDescent="0.25">
      <c r="F8032" s="27">
        <f t="shared" si="378"/>
        <v>0</v>
      </c>
      <c r="H8032" s="27">
        <f t="shared" si="379"/>
        <v>0</v>
      </c>
      <c r="I8032" s="27">
        <f t="shared" si="380"/>
        <v>0</v>
      </c>
    </row>
    <row r="8033" spans="6:9" x14ac:dyDescent="0.25">
      <c r="F8033" s="27">
        <f t="shared" si="378"/>
        <v>0</v>
      </c>
      <c r="H8033" s="27">
        <f t="shared" si="379"/>
        <v>0</v>
      </c>
      <c r="I8033" s="27">
        <f t="shared" si="380"/>
        <v>0</v>
      </c>
    </row>
    <row r="8034" spans="6:9" x14ac:dyDescent="0.25">
      <c r="F8034" s="27">
        <f t="shared" si="378"/>
        <v>0</v>
      </c>
      <c r="H8034" s="27">
        <f t="shared" si="379"/>
        <v>0</v>
      </c>
      <c r="I8034" s="27">
        <f t="shared" si="380"/>
        <v>0</v>
      </c>
    </row>
    <row r="8035" spans="6:9" x14ac:dyDescent="0.25">
      <c r="F8035" s="27">
        <f t="shared" si="378"/>
        <v>0</v>
      </c>
      <c r="H8035" s="27">
        <f t="shared" si="379"/>
        <v>0</v>
      </c>
      <c r="I8035" s="27">
        <f t="shared" si="380"/>
        <v>0</v>
      </c>
    </row>
    <row r="8036" spans="6:9" x14ac:dyDescent="0.25">
      <c r="F8036" s="27">
        <f t="shared" si="378"/>
        <v>0</v>
      </c>
      <c r="H8036" s="27">
        <f t="shared" si="379"/>
        <v>0</v>
      </c>
      <c r="I8036" s="27">
        <f t="shared" si="380"/>
        <v>0</v>
      </c>
    </row>
    <row r="8037" spans="6:9" x14ac:dyDescent="0.25">
      <c r="F8037" s="27">
        <f t="shared" si="378"/>
        <v>0</v>
      </c>
      <c r="H8037" s="27">
        <f t="shared" si="379"/>
        <v>0</v>
      </c>
      <c r="I8037" s="27">
        <f t="shared" si="380"/>
        <v>0</v>
      </c>
    </row>
    <row r="8038" spans="6:9" x14ac:dyDescent="0.25">
      <c r="F8038" s="27">
        <f t="shared" si="378"/>
        <v>0</v>
      </c>
      <c r="H8038" s="27">
        <f t="shared" si="379"/>
        <v>0</v>
      </c>
      <c r="I8038" s="27">
        <f t="shared" si="380"/>
        <v>0</v>
      </c>
    </row>
    <row r="8039" spans="6:9" x14ac:dyDescent="0.25">
      <c r="F8039" s="27">
        <f t="shared" si="378"/>
        <v>0</v>
      </c>
      <c r="H8039" s="27">
        <f t="shared" si="379"/>
        <v>0</v>
      </c>
      <c r="I8039" s="27">
        <f t="shared" si="380"/>
        <v>0</v>
      </c>
    </row>
    <row r="8040" spans="6:9" x14ac:dyDescent="0.25">
      <c r="F8040" s="27">
        <f t="shared" si="378"/>
        <v>0</v>
      </c>
      <c r="H8040" s="27">
        <f t="shared" si="379"/>
        <v>0</v>
      </c>
      <c r="I8040" s="27">
        <f t="shared" si="380"/>
        <v>0</v>
      </c>
    </row>
    <row r="8041" spans="6:9" x14ac:dyDescent="0.25">
      <c r="F8041" s="27">
        <f t="shared" si="378"/>
        <v>0</v>
      </c>
      <c r="H8041" s="27">
        <f t="shared" si="379"/>
        <v>0</v>
      </c>
      <c r="I8041" s="27">
        <f t="shared" si="380"/>
        <v>0</v>
      </c>
    </row>
    <row r="8042" spans="6:9" x14ac:dyDescent="0.25">
      <c r="F8042" s="27">
        <f t="shared" si="378"/>
        <v>0</v>
      </c>
      <c r="H8042" s="27">
        <f t="shared" si="379"/>
        <v>0</v>
      </c>
      <c r="I8042" s="27">
        <f t="shared" si="380"/>
        <v>0</v>
      </c>
    </row>
    <row r="8043" spans="6:9" x14ac:dyDescent="0.25">
      <c r="F8043" s="27">
        <f t="shared" si="378"/>
        <v>0</v>
      </c>
      <c r="H8043" s="27">
        <f t="shared" si="379"/>
        <v>0</v>
      </c>
      <c r="I8043" s="27">
        <f t="shared" si="380"/>
        <v>0</v>
      </c>
    </row>
    <row r="8044" spans="6:9" x14ac:dyDescent="0.25">
      <c r="F8044" s="27">
        <f t="shared" ref="F8044:F8107" si="381">C8044-D8044-E8044</f>
        <v>0</v>
      </c>
      <c r="H8044" s="27">
        <f t="shared" ref="H8044:H8107" si="382">ROUND(+G8044*F8044,2)</f>
        <v>0</v>
      </c>
      <c r="I8044" s="27">
        <f t="shared" ref="I8044:I8107" si="383">+H8044*0.05</f>
        <v>0</v>
      </c>
    </row>
    <row r="8045" spans="6:9" x14ac:dyDescent="0.25">
      <c r="F8045" s="27">
        <f t="shared" si="381"/>
        <v>0</v>
      </c>
      <c r="H8045" s="27">
        <f t="shared" si="382"/>
        <v>0</v>
      </c>
      <c r="I8045" s="27">
        <f t="shared" si="383"/>
        <v>0</v>
      </c>
    </row>
    <row r="8046" spans="6:9" x14ac:dyDescent="0.25">
      <c r="F8046" s="27">
        <f t="shared" si="381"/>
        <v>0</v>
      </c>
      <c r="H8046" s="27">
        <f t="shared" si="382"/>
        <v>0</v>
      </c>
      <c r="I8046" s="27">
        <f t="shared" si="383"/>
        <v>0</v>
      </c>
    </row>
    <row r="8047" spans="6:9" x14ac:dyDescent="0.25">
      <c r="F8047" s="27">
        <f t="shared" si="381"/>
        <v>0</v>
      </c>
      <c r="H8047" s="27">
        <f t="shared" si="382"/>
        <v>0</v>
      </c>
      <c r="I8047" s="27">
        <f t="shared" si="383"/>
        <v>0</v>
      </c>
    </row>
    <row r="8048" spans="6:9" x14ac:dyDescent="0.25">
      <c r="F8048" s="27">
        <f t="shared" si="381"/>
        <v>0</v>
      </c>
      <c r="H8048" s="27">
        <f t="shared" si="382"/>
        <v>0</v>
      </c>
      <c r="I8048" s="27">
        <f t="shared" si="383"/>
        <v>0</v>
      </c>
    </row>
    <row r="8049" spans="6:9" x14ac:dyDescent="0.25">
      <c r="F8049" s="27">
        <f t="shared" si="381"/>
        <v>0</v>
      </c>
      <c r="H8049" s="27">
        <f t="shared" si="382"/>
        <v>0</v>
      </c>
      <c r="I8049" s="27">
        <f t="shared" si="383"/>
        <v>0</v>
      </c>
    </row>
    <row r="8050" spans="6:9" x14ac:dyDescent="0.25">
      <c r="F8050" s="27">
        <f t="shared" si="381"/>
        <v>0</v>
      </c>
      <c r="H8050" s="27">
        <f t="shared" si="382"/>
        <v>0</v>
      </c>
      <c r="I8050" s="27">
        <f t="shared" si="383"/>
        <v>0</v>
      </c>
    </row>
    <row r="8051" spans="6:9" x14ac:dyDescent="0.25">
      <c r="F8051" s="27">
        <f t="shared" si="381"/>
        <v>0</v>
      </c>
      <c r="H8051" s="27">
        <f t="shared" si="382"/>
        <v>0</v>
      </c>
      <c r="I8051" s="27">
        <f t="shared" si="383"/>
        <v>0</v>
      </c>
    </row>
    <row r="8052" spans="6:9" x14ac:dyDescent="0.25">
      <c r="F8052" s="27">
        <f t="shared" si="381"/>
        <v>0</v>
      </c>
      <c r="H8052" s="27">
        <f t="shared" si="382"/>
        <v>0</v>
      </c>
      <c r="I8052" s="27">
        <f t="shared" si="383"/>
        <v>0</v>
      </c>
    </row>
    <row r="8053" spans="6:9" x14ac:dyDescent="0.25">
      <c r="F8053" s="27">
        <f t="shared" si="381"/>
        <v>0</v>
      </c>
      <c r="H8053" s="27">
        <f t="shared" si="382"/>
        <v>0</v>
      </c>
      <c r="I8053" s="27">
        <f t="shared" si="383"/>
        <v>0</v>
      </c>
    </row>
    <row r="8054" spans="6:9" x14ac:dyDescent="0.25">
      <c r="F8054" s="27">
        <f t="shared" si="381"/>
        <v>0</v>
      </c>
      <c r="H8054" s="27">
        <f t="shared" si="382"/>
        <v>0</v>
      </c>
      <c r="I8054" s="27">
        <f t="shared" si="383"/>
        <v>0</v>
      </c>
    </row>
    <row r="8055" spans="6:9" x14ac:dyDescent="0.25">
      <c r="F8055" s="27">
        <f t="shared" si="381"/>
        <v>0</v>
      </c>
      <c r="H8055" s="27">
        <f t="shared" si="382"/>
        <v>0</v>
      </c>
      <c r="I8055" s="27">
        <f t="shared" si="383"/>
        <v>0</v>
      </c>
    </row>
    <row r="8056" spans="6:9" x14ac:dyDescent="0.25">
      <c r="F8056" s="27">
        <f t="shared" si="381"/>
        <v>0</v>
      </c>
      <c r="H8056" s="27">
        <f t="shared" si="382"/>
        <v>0</v>
      </c>
      <c r="I8056" s="27">
        <f t="shared" si="383"/>
        <v>0</v>
      </c>
    </row>
    <row r="8057" spans="6:9" x14ac:dyDescent="0.25">
      <c r="F8057" s="27">
        <f t="shared" si="381"/>
        <v>0</v>
      </c>
      <c r="H8057" s="27">
        <f t="shared" si="382"/>
        <v>0</v>
      </c>
      <c r="I8057" s="27">
        <f t="shared" si="383"/>
        <v>0</v>
      </c>
    </row>
    <row r="8058" spans="6:9" x14ac:dyDescent="0.25">
      <c r="F8058" s="27">
        <f t="shared" si="381"/>
        <v>0</v>
      </c>
      <c r="H8058" s="27">
        <f t="shared" si="382"/>
        <v>0</v>
      </c>
      <c r="I8058" s="27">
        <f t="shared" si="383"/>
        <v>0</v>
      </c>
    </row>
    <row r="8059" spans="6:9" x14ac:dyDescent="0.25">
      <c r="F8059" s="27">
        <f t="shared" si="381"/>
        <v>0</v>
      </c>
      <c r="H8059" s="27">
        <f t="shared" si="382"/>
        <v>0</v>
      </c>
      <c r="I8059" s="27">
        <f t="shared" si="383"/>
        <v>0</v>
      </c>
    </row>
    <row r="8060" spans="6:9" x14ac:dyDescent="0.25">
      <c r="F8060" s="27">
        <f t="shared" si="381"/>
        <v>0</v>
      </c>
      <c r="H8060" s="27">
        <f t="shared" si="382"/>
        <v>0</v>
      </c>
      <c r="I8060" s="27">
        <f t="shared" si="383"/>
        <v>0</v>
      </c>
    </row>
    <row r="8061" spans="6:9" x14ac:dyDescent="0.25">
      <c r="F8061" s="27">
        <f t="shared" si="381"/>
        <v>0</v>
      </c>
      <c r="H8061" s="27">
        <f t="shared" si="382"/>
        <v>0</v>
      </c>
      <c r="I8061" s="27">
        <f t="shared" si="383"/>
        <v>0</v>
      </c>
    </row>
    <row r="8062" spans="6:9" x14ac:dyDescent="0.25">
      <c r="F8062" s="27">
        <f t="shared" si="381"/>
        <v>0</v>
      </c>
      <c r="H8062" s="27">
        <f t="shared" si="382"/>
        <v>0</v>
      </c>
      <c r="I8062" s="27">
        <f t="shared" si="383"/>
        <v>0</v>
      </c>
    </row>
    <row r="8063" spans="6:9" x14ac:dyDescent="0.25">
      <c r="F8063" s="27">
        <f t="shared" si="381"/>
        <v>0</v>
      </c>
      <c r="H8063" s="27">
        <f t="shared" si="382"/>
        <v>0</v>
      </c>
      <c r="I8063" s="27">
        <f t="shared" si="383"/>
        <v>0</v>
      </c>
    </row>
    <row r="8064" spans="6:9" x14ac:dyDescent="0.25">
      <c r="F8064" s="27">
        <f t="shared" si="381"/>
        <v>0</v>
      </c>
      <c r="H8064" s="27">
        <f t="shared" si="382"/>
        <v>0</v>
      </c>
      <c r="I8064" s="27">
        <f t="shared" si="383"/>
        <v>0</v>
      </c>
    </row>
    <row r="8065" spans="6:9" x14ac:dyDescent="0.25">
      <c r="F8065" s="27">
        <f t="shared" si="381"/>
        <v>0</v>
      </c>
      <c r="H8065" s="27">
        <f t="shared" si="382"/>
        <v>0</v>
      </c>
      <c r="I8065" s="27">
        <f t="shared" si="383"/>
        <v>0</v>
      </c>
    </row>
    <row r="8066" spans="6:9" x14ac:dyDescent="0.25">
      <c r="F8066" s="27">
        <f t="shared" si="381"/>
        <v>0</v>
      </c>
      <c r="H8066" s="27">
        <f t="shared" si="382"/>
        <v>0</v>
      </c>
      <c r="I8066" s="27">
        <f t="shared" si="383"/>
        <v>0</v>
      </c>
    </row>
    <row r="8067" spans="6:9" x14ac:dyDescent="0.25">
      <c r="F8067" s="27">
        <f t="shared" si="381"/>
        <v>0</v>
      </c>
      <c r="H8067" s="27">
        <f t="shared" si="382"/>
        <v>0</v>
      </c>
      <c r="I8067" s="27">
        <f t="shared" si="383"/>
        <v>0</v>
      </c>
    </row>
    <row r="8068" spans="6:9" x14ac:dyDescent="0.25">
      <c r="F8068" s="27">
        <f t="shared" si="381"/>
        <v>0</v>
      </c>
      <c r="H8068" s="27">
        <f t="shared" si="382"/>
        <v>0</v>
      </c>
      <c r="I8068" s="27">
        <f t="shared" si="383"/>
        <v>0</v>
      </c>
    </row>
    <row r="8069" spans="6:9" x14ac:dyDescent="0.25">
      <c r="F8069" s="27">
        <f t="shared" si="381"/>
        <v>0</v>
      </c>
      <c r="H8069" s="27">
        <f t="shared" si="382"/>
        <v>0</v>
      </c>
      <c r="I8069" s="27">
        <f t="shared" si="383"/>
        <v>0</v>
      </c>
    </row>
    <row r="8070" spans="6:9" x14ac:dyDescent="0.25">
      <c r="F8070" s="27">
        <f t="shared" si="381"/>
        <v>0</v>
      </c>
      <c r="H8070" s="27">
        <f t="shared" si="382"/>
        <v>0</v>
      </c>
      <c r="I8070" s="27">
        <f t="shared" si="383"/>
        <v>0</v>
      </c>
    </row>
    <row r="8071" spans="6:9" x14ac:dyDescent="0.25">
      <c r="F8071" s="27">
        <f t="shared" si="381"/>
        <v>0</v>
      </c>
      <c r="H8071" s="27">
        <f t="shared" si="382"/>
        <v>0</v>
      </c>
      <c r="I8071" s="27">
        <f t="shared" si="383"/>
        <v>0</v>
      </c>
    </row>
    <row r="8072" spans="6:9" x14ac:dyDescent="0.25">
      <c r="F8072" s="27">
        <f t="shared" si="381"/>
        <v>0</v>
      </c>
      <c r="H8072" s="27">
        <f t="shared" si="382"/>
        <v>0</v>
      </c>
      <c r="I8072" s="27">
        <f t="shared" si="383"/>
        <v>0</v>
      </c>
    </row>
    <row r="8073" spans="6:9" x14ac:dyDescent="0.25">
      <c r="F8073" s="27">
        <f t="shared" si="381"/>
        <v>0</v>
      </c>
      <c r="H8073" s="27">
        <f t="shared" si="382"/>
        <v>0</v>
      </c>
      <c r="I8073" s="27">
        <f t="shared" si="383"/>
        <v>0</v>
      </c>
    </row>
    <row r="8074" spans="6:9" x14ac:dyDescent="0.25">
      <c r="F8074" s="27">
        <f t="shared" si="381"/>
        <v>0</v>
      </c>
      <c r="H8074" s="27">
        <f t="shared" si="382"/>
        <v>0</v>
      </c>
      <c r="I8074" s="27">
        <f t="shared" si="383"/>
        <v>0</v>
      </c>
    </row>
    <row r="8075" spans="6:9" x14ac:dyDescent="0.25">
      <c r="F8075" s="27">
        <f t="shared" si="381"/>
        <v>0</v>
      </c>
      <c r="H8075" s="27">
        <f t="shared" si="382"/>
        <v>0</v>
      </c>
      <c r="I8075" s="27">
        <f t="shared" si="383"/>
        <v>0</v>
      </c>
    </row>
    <row r="8076" spans="6:9" x14ac:dyDescent="0.25">
      <c r="F8076" s="27">
        <f t="shared" si="381"/>
        <v>0</v>
      </c>
      <c r="H8076" s="27">
        <f t="shared" si="382"/>
        <v>0</v>
      </c>
      <c r="I8076" s="27">
        <f t="shared" si="383"/>
        <v>0</v>
      </c>
    </row>
    <row r="8077" spans="6:9" x14ac:dyDescent="0.25">
      <c r="F8077" s="27">
        <f t="shared" si="381"/>
        <v>0</v>
      </c>
      <c r="H8077" s="27">
        <f t="shared" si="382"/>
        <v>0</v>
      </c>
      <c r="I8077" s="27">
        <f t="shared" si="383"/>
        <v>0</v>
      </c>
    </row>
    <row r="8078" spans="6:9" x14ac:dyDescent="0.25">
      <c r="F8078" s="27">
        <f t="shared" si="381"/>
        <v>0</v>
      </c>
      <c r="H8078" s="27">
        <f t="shared" si="382"/>
        <v>0</v>
      </c>
      <c r="I8078" s="27">
        <f t="shared" si="383"/>
        <v>0</v>
      </c>
    </row>
    <row r="8079" spans="6:9" x14ac:dyDescent="0.25">
      <c r="F8079" s="27">
        <f t="shared" si="381"/>
        <v>0</v>
      </c>
      <c r="H8079" s="27">
        <f t="shared" si="382"/>
        <v>0</v>
      </c>
      <c r="I8079" s="27">
        <f t="shared" si="383"/>
        <v>0</v>
      </c>
    </row>
    <row r="8080" spans="6:9" x14ac:dyDescent="0.25">
      <c r="F8080" s="27">
        <f t="shared" si="381"/>
        <v>0</v>
      </c>
      <c r="H8080" s="27">
        <f t="shared" si="382"/>
        <v>0</v>
      </c>
      <c r="I8080" s="27">
        <f t="shared" si="383"/>
        <v>0</v>
      </c>
    </row>
    <row r="8081" spans="6:9" x14ac:dyDescent="0.25">
      <c r="F8081" s="27">
        <f t="shared" si="381"/>
        <v>0</v>
      </c>
      <c r="H8081" s="27">
        <f t="shared" si="382"/>
        <v>0</v>
      </c>
      <c r="I8081" s="27">
        <f t="shared" si="383"/>
        <v>0</v>
      </c>
    </row>
    <row r="8082" spans="6:9" x14ac:dyDescent="0.25">
      <c r="F8082" s="27">
        <f t="shared" si="381"/>
        <v>0</v>
      </c>
      <c r="H8082" s="27">
        <f t="shared" si="382"/>
        <v>0</v>
      </c>
      <c r="I8082" s="27">
        <f t="shared" si="383"/>
        <v>0</v>
      </c>
    </row>
    <row r="8083" spans="6:9" x14ac:dyDescent="0.25">
      <c r="F8083" s="27">
        <f t="shared" si="381"/>
        <v>0</v>
      </c>
      <c r="H8083" s="27">
        <f t="shared" si="382"/>
        <v>0</v>
      </c>
      <c r="I8083" s="27">
        <f t="shared" si="383"/>
        <v>0</v>
      </c>
    </row>
    <row r="8084" spans="6:9" x14ac:dyDescent="0.25">
      <c r="F8084" s="27">
        <f t="shared" si="381"/>
        <v>0</v>
      </c>
      <c r="H8084" s="27">
        <f t="shared" si="382"/>
        <v>0</v>
      </c>
      <c r="I8084" s="27">
        <f t="shared" si="383"/>
        <v>0</v>
      </c>
    </row>
    <row r="8085" spans="6:9" x14ac:dyDescent="0.25">
      <c r="F8085" s="27">
        <f t="shared" si="381"/>
        <v>0</v>
      </c>
      <c r="H8085" s="27">
        <f t="shared" si="382"/>
        <v>0</v>
      </c>
      <c r="I8085" s="27">
        <f t="shared" si="383"/>
        <v>0</v>
      </c>
    </row>
    <row r="8086" spans="6:9" x14ac:dyDescent="0.25">
      <c r="F8086" s="27">
        <f t="shared" si="381"/>
        <v>0</v>
      </c>
      <c r="H8086" s="27">
        <f t="shared" si="382"/>
        <v>0</v>
      </c>
      <c r="I8086" s="27">
        <f t="shared" si="383"/>
        <v>0</v>
      </c>
    </row>
    <row r="8087" spans="6:9" x14ac:dyDescent="0.25">
      <c r="F8087" s="27">
        <f t="shared" si="381"/>
        <v>0</v>
      </c>
      <c r="H8087" s="27">
        <f t="shared" si="382"/>
        <v>0</v>
      </c>
      <c r="I8087" s="27">
        <f t="shared" si="383"/>
        <v>0</v>
      </c>
    </row>
    <row r="8088" spans="6:9" x14ac:dyDescent="0.25">
      <c r="F8088" s="27">
        <f t="shared" si="381"/>
        <v>0</v>
      </c>
      <c r="H8088" s="27">
        <f t="shared" si="382"/>
        <v>0</v>
      </c>
      <c r="I8088" s="27">
        <f t="shared" si="383"/>
        <v>0</v>
      </c>
    </row>
    <row r="8089" spans="6:9" x14ac:dyDescent="0.25">
      <c r="F8089" s="27">
        <f t="shared" si="381"/>
        <v>0</v>
      </c>
      <c r="H8089" s="27">
        <f t="shared" si="382"/>
        <v>0</v>
      </c>
      <c r="I8089" s="27">
        <f t="shared" si="383"/>
        <v>0</v>
      </c>
    </row>
    <row r="8090" spans="6:9" x14ac:dyDescent="0.25">
      <c r="F8090" s="27">
        <f t="shared" si="381"/>
        <v>0</v>
      </c>
      <c r="H8090" s="27">
        <f t="shared" si="382"/>
        <v>0</v>
      </c>
      <c r="I8090" s="27">
        <f t="shared" si="383"/>
        <v>0</v>
      </c>
    </row>
    <row r="8091" spans="6:9" x14ac:dyDescent="0.25">
      <c r="F8091" s="27">
        <f t="shared" si="381"/>
        <v>0</v>
      </c>
      <c r="H8091" s="27">
        <f t="shared" si="382"/>
        <v>0</v>
      </c>
      <c r="I8091" s="27">
        <f t="shared" si="383"/>
        <v>0</v>
      </c>
    </row>
    <row r="8092" spans="6:9" x14ac:dyDescent="0.25">
      <c r="F8092" s="27">
        <f t="shared" si="381"/>
        <v>0</v>
      </c>
      <c r="H8092" s="27">
        <f t="shared" si="382"/>
        <v>0</v>
      </c>
      <c r="I8092" s="27">
        <f t="shared" si="383"/>
        <v>0</v>
      </c>
    </row>
    <row r="8093" spans="6:9" x14ac:dyDescent="0.25">
      <c r="F8093" s="27">
        <f t="shared" si="381"/>
        <v>0</v>
      </c>
      <c r="H8093" s="27">
        <f t="shared" si="382"/>
        <v>0</v>
      </c>
      <c r="I8093" s="27">
        <f t="shared" si="383"/>
        <v>0</v>
      </c>
    </row>
    <row r="8094" spans="6:9" x14ac:dyDescent="0.25">
      <c r="F8094" s="27">
        <f t="shared" si="381"/>
        <v>0</v>
      </c>
      <c r="H8094" s="27">
        <f t="shared" si="382"/>
        <v>0</v>
      </c>
      <c r="I8094" s="27">
        <f t="shared" si="383"/>
        <v>0</v>
      </c>
    </row>
    <row r="8095" spans="6:9" x14ac:dyDescent="0.25">
      <c r="F8095" s="27">
        <f t="shared" si="381"/>
        <v>0</v>
      </c>
      <c r="H8095" s="27">
        <f t="shared" si="382"/>
        <v>0</v>
      </c>
      <c r="I8095" s="27">
        <f t="shared" si="383"/>
        <v>0</v>
      </c>
    </row>
    <row r="8096" spans="6:9" x14ac:dyDescent="0.25">
      <c r="F8096" s="27">
        <f t="shared" si="381"/>
        <v>0</v>
      </c>
      <c r="H8096" s="27">
        <f t="shared" si="382"/>
        <v>0</v>
      </c>
      <c r="I8096" s="27">
        <f t="shared" si="383"/>
        <v>0</v>
      </c>
    </row>
    <row r="8097" spans="6:9" x14ac:dyDescent="0.25">
      <c r="F8097" s="27">
        <f t="shared" si="381"/>
        <v>0</v>
      </c>
      <c r="H8097" s="27">
        <f t="shared" si="382"/>
        <v>0</v>
      </c>
      <c r="I8097" s="27">
        <f t="shared" si="383"/>
        <v>0</v>
      </c>
    </row>
    <row r="8098" spans="6:9" x14ac:dyDescent="0.25">
      <c r="F8098" s="27">
        <f t="shared" si="381"/>
        <v>0</v>
      </c>
      <c r="H8098" s="27">
        <f t="shared" si="382"/>
        <v>0</v>
      </c>
      <c r="I8098" s="27">
        <f t="shared" si="383"/>
        <v>0</v>
      </c>
    </row>
    <row r="8099" spans="6:9" x14ac:dyDescent="0.25">
      <c r="F8099" s="27">
        <f t="shared" si="381"/>
        <v>0</v>
      </c>
      <c r="H8099" s="27">
        <f t="shared" si="382"/>
        <v>0</v>
      </c>
      <c r="I8099" s="27">
        <f t="shared" si="383"/>
        <v>0</v>
      </c>
    </row>
    <row r="8100" spans="6:9" x14ac:dyDescent="0.25">
      <c r="F8100" s="27">
        <f t="shared" si="381"/>
        <v>0</v>
      </c>
      <c r="H8100" s="27">
        <f t="shared" si="382"/>
        <v>0</v>
      </c>
      <c r="I8100" s="27">
        <f t="shared" si="383"/>
        <v>0</v>
      </c>
    </row>
    <row r="8101" spans="6:9" x14ac:dyDescent="0.25">
      <c r="F8101" s="27">
        <f t="shared" si="381"/>
        <v>0</v>
      </c>
      <c r="H8101" s="27">
        <f t="shared" si="382"/>
        <v>0</v>
      </c>
      <c r="I8101" s="27">
        <f t="shared" si="383"/>
        <v>0</v>
      </c>
    </row>
    <row r="8102" spans="6:9" x14ac:dyDescent="0.25">
      <c r="F8102" s="27">
        <f t="shared" si="381"/>
        <v>0</v>
      </c>
      <c r="H8102" s="27">
        <f t="shared" si="382"/>
        <v>0</v>
      </c>
      <c r="I8102" s="27">
        <f t="shared" si="383"/>
        <v>0</v>
      </c>
    </row>
    <row r="8103" spans="6:9" x14ac:dyDescent="0.25">
      <c r="F8103" s="27">
        <f t="shared" si="381"/>
        <v>0</v>
      </c>
      <c r="H8103" s="27">
        <f t="shared" si="382"/>
        <v>0</v>
      </c>
      <c r="I8103" s="27">
        <f t="shared" si="383"/>
        <v>0</v>
      </c>
    </row>
    <row r="8104" spans="6:9" x14ac:dyDescent="0.25">
      <c r="F8104" s="27">
        <f t="shared" si="381"/>
        <v>0</v>
      </c>
      <c r="H8104" s="27">
        <f t="shared" si="382"/>
        <v>0</v>
      </c>
      <c r="I8104" s="27">
        <f t="shared" si="383"/>
        <v>0</v>
      </c>
    </row>
    <row r="8105" spans="6:9" x14ac:dyDescent="0.25">
      <c r="F8105" s="27">
        <f t="shared" si="381"/>
        <v>0</v>
      </c>
      <c r="H8105" s="27">
        <f t="shared" si="382"/>
        <v>0</v>
      </c>
      <c r="I8105" s="27">
        <f t="shared" si="383"/>
        <v>0</v>
      </c>
    </row>
    <row r="8106" spans="6:9" x14ac:dyDescent="0.25">
      <c r="F8106" s="27">
        <f t="shared" si="381"/>
        <v>0</v>
      </c>
      <c r="H8106" s="27">
        <f t="shared" si="382"/>
        <v>0</v>
      </c>
      <c r="I8106" s="27">
        <f t="shared" si="383"/>
        <v>0</v>
      </c>
    </row>
    <row r="8107" spans="6:9" x14ac:dyDescent="0.25">
      <c r="F8107" s="27">
        <f t="shared" si="381"/>
        <v>0</v>
      </c>
      <c r="H8107" s="27">
        <f t="shared" si="382"/>
        <v>0</v>
      </c>
      <c r="I8107" s="27">
        <f t="shared" si="383"/>
        <v>0</v>
      </c>
    </row>
    <row r="8108" spans="6:9" x14ac:dyDescent="0.25">
      <c r="F8108" s="27">
        <f t="shared" ref="F8108:F8171" si="384">C8108-D8108-E8108</f>
        <v>0</v>
      </c>
      <c r="H8108" s="27">
        <f t="shared" ref="H8108:H8171" si="385">ROUND(+G8108*F8108,2)</f>
        <v>0</v>
      </c>
      <c r="I8108" s="27">
        <f t="shared" ref="I8108:I8171" si="386">+H8108*0.05</f>
        <v>0</v>
      </c>
    </row>
    <row r="8109" spans="6:9" x14ac:dyDescent="0.25">
      <c r="F8109" s="27">
        <f t="shared" si="384"/>
        <v>0</v>
      </c>
      <c r="H8109" s="27">
        <f t="shared" si="385"/>
        <v>0</v>
      </c>
      <c r="I8109" s="27">
        <f t="shared" si="386"/>
        <v>0</v>
      </c>
    </row>
    <row r="8110" spans="6:9" x14ac:dyDescent="0.25">
      <c r="F8110" s="27">
        <f t="shared" si="384"/>
        <v>0</v>
      </c>
      <c r="H8110" s="27">
        <f t="shared" si="385"/>
        <v>0</v>
      </c>
      <c r="I8110" s="27">
        <f t="shared" si="386"/>
        <v>0</v>
      </c>
    </row>
    <row r="8111" spans="6:9" x14ac:dyDescent="0.25">
      <c r="F8111" s="27">
        <f t="shared" si="384"/>
        <v>0</v>
      </c>
      <c r="H8111" s="27">
        <f t="shared" si="385"/>
        <v>0</v>
      </c>
      <c r="I8111" s="27">
        <f t="shared" si="386"/>
        <v>0</v>
      </c>
    </row>
    <row r="8112" spans="6:9" x14ac:dyDescent="0.25">
      <c r="F8112" s="27">
        <f t="shared" si="384"/>
        <v>0</v>
      </c>
      <c r="H8112" s="27">
        <f t="shared" si="385"/>
        <v>0</v>
      </c>
      <c r="I8112" s="27">
        <f t="shared" si="386"/>
        <v>0</v>
      </c>
    </row>
    <row r="8113" spans="6:9" x14ac:dyDescent="0.25">
      <c r="F8113" s="27">
        <f t="shared" si="384"/>
        <v>0</v>
      </c>
      <c r="H8113" s="27">
        <f t="shared" si="385"/>
        <v>0</v>
      </c>
      <c r="I8113" s="27">
        <f t="shared" si="386"/>
        <v>0</v>
      </c>
    </row>
    <row r="8114" spans="6:9" x14ac:dyDescent="0.25">
      <c r="F8114" s="27">
        <f t="shared" si="384"/>
        <v>0</v>
      </c>
      <c r="H8114" s="27">
        <f t="shared" si="385"/>
        <v>0</v>
      </c>
      <c r="I8114" s="27">
        <f t="shared" si="386"/>
        <v>0</v>
      </c>
    </row>
    <row r="8115" spans="6:9" x14ac:dyDescent="0.25">
      <c r="F8115" s="27">
        <f t="shared" si="384"/>
        <v>0</v>
      </c>
      <c r="H8115" s="27">
        <f t="shared" si="385"/>
        <v>0</v>
      </c>
      <c r="I8115" s="27">
        <f t="shared" si="386"/>
        <v>0</v>
      </c>
    </row>
    <row r="8116" spans="6:9" x14ac:dyDescent="0.25">
      <c r="F8116" s="27">
        <f t="shared" si="384"/>
        <v>0</v>
      </c>
      <c r="H8116" s="27">
        <f t="shared" si="385"/>
        <v>0</v>
      </c>
      <c r="I8116" s="27">
        <f t="shared" si="386"/>
        <v>0</v>
      </c>
    </row>
    <row r="8117" spans="6:9" x14ac:dyDescent="0.25">
      <c r="F8117" s="27">
        <f t="shared" si="384"/>
        <v>0</v>
      </c>
      <c r="H8117" s="27">
        <f t="shared" si="385"/>
        <v>0</v>
      </c>
      <c r="I8117" s="27">
        <f t="shared" si="386"/>
        <v>0</v>
      </c>
    </row>
    <row r="8118" spans="6:9" x14ac:dyDescent="0.25">
      <c r="F8118" s="27">
        <f t="shared" si="384"/>
        <v>0</v>
      </c>
      <c r="H8118" s="27">
        <f t="shared" si="385"/>
        <v>0</v>
      </c>
      <c r="I8118" s="27">
        <f t="shared" si="386"/>
        <v>0</v>
      </c>
    </row>
    <row r="8119" spans="6:9" x14ac:dyDescent="0.25">
      <c r="F8119" s="27">
        <f t="shared" si="384"/>
        <v>0</v>
      </c>
      <c r="H8119" s="27">
        <f t="shared" si="385"/>
        <v>0</v>
      </c>
      <c r="I8119" s="27">
        <f t="shared" si="386"/>
        <v>0</v>
      </c>
    </row>
    <row r="8120" spans="6:9" x14ac:dyDescent="0.25">
      <c r="F8120" s="27">
        <f t="shared" si="384"/>
        <v>0</v>
      </c>
      <c r="H8120" s="27">
        <f t="shared" si="385"/>
        <v>0</v>
      </c>
      <c r="I8120" s="27">
        <f t="shared" si="386"/>
        <v>0</v>
      </c>
    </row>
    <row r="8121" spans="6:9" x14ac:dyDescent="0.25">
      <c r="F8121" s="27">
        <f t="shared" si="384"/>
        <v>0</v>
      </c>
      <c r="H8121" s="27">
        <f t="shared" si="385"/>
        <v>0</v>
      </c>
      <c r="I8121" s="27">
        <f t="shared" si="386"/>
        <v>0</v>
      </c>
    </row>
    <row r="8122" spans="6:9" x14ac:dyDescent="0.25">
      <c r="F8122" s="27">
        <f t="shared" si="384"/>
        <v>0</v>
      </c>
      <c r="H8122" s="27">
        <f t="shared" si="385"/>
        <v>0</v>
      </c>
      <c r="I8122" s="27">
        <f t="shared" si="386"/>
        <v>0</v>
      </c>
    </row>
    <row r="8123" spans="6:9" x14ac:dyDescent="0.25">
      <c r="F8123" s="27">
        <f t="shared" si="384"/>
        <v>0</v>
      </c>
      <c r="H8123" s="27">
        <f t="shared" si="385"/>
        <v>0</v>
      </c>
      <c r="I8123" s="27">
        <f t="shared" si="386"/>
        <v>0</v>
      </c>
    </row>
    <row r="8124" spans="6:9" x14ac:dyDescent="0.25">
      <c r="F8124" s="27">
        <f t="shared" si="384"/>
        <v>0</v>
      </c>
      <c r="H8124" s="27">
        <f t="shared" si="385"/>
        <v>0</v>
      </c>
      <c r="I8124" s="27">
        <f t="shared" si="386"/>
        <v>0</v>
      </c>
    </row>
    <row r="8125" spans="6:9" x14ac:dyDescent="0.25">
      <c r="F8125" s="27">
        <f t="shared" si="384"/>
        <v>0</v>
      </c>
      <c r="H8125" s="27">
        <f t="shared" si="385"/>
        <v>0</v>
      </c>
      <c r="I8125" s="27">
        <f t="shared" si="386"/>
        <v>0</v>
      </c>
    </row>
    <row r="8126" spans="6:9" x14ac:dyDescent="0.25">
      <c r="F8126" s="27">
        <f t="shared" si="384"/>
        <v>0</v>
      </c>
      <c r="H8126" s="27">
        <f t="shared" si="385"/>
        <v>0</v>
      </c>
      <c r="I8126" s="27">
        <f t="shared" si="386"/>
        <v>0</v>
      </c>
    </row>
    <row r="8127" spans="6:9" x14ac:dyDescent="0.25">
      <c r="F8127" s="27">
        <f t="shared" si="384"/>
        <v>0</v>
      </c>
      <c r="H8127" s="27">
        <f t="shared" si="385"/>
        <v>0</v>
      </c>
      <c r="I8127" s="27">
        <f t="shared" si="386"/>
        <v>0</v>
      </c>
    </row>
    <row r="8128" spans="6:9" x14ac:dyDescent="0.25">
      <c r="F8128" s="27">
        <f t="shared" si="384"/>
        <v>0</v>
      </c>
      <c r="H8128" s="27">
        <f t="shared" si="385"/>
        <v>0</v>
      </c>
      <c r="I8128" s="27">
        <f t="shared" si="386"/>
        <v>0</v>
      </c>
    </row>
    <row r="8129" spans="6:9" x14ac:dyDescent="0.25">
      <c r="F8129" s="27">
        <f t="shared" si="384"/>
        <v>0</v>
      </c>
      <c r="H8129" s="27">
        <f t="shared" si="385"/>
        <v>0</v>
      </c>
      <c r="I8129" s="27">
        <f t="shared" si="386"/>
        <v>0</v>
      </c>
    </row>
    <row r="8130" spans="6:9" x14ac:dyDescent="0.25">
      <c r="F8130" s="27">
        <f t="shared" si="384"/>
        <v>0</v>
      </c>
      <c r="H8130" s="27">
        <f t="shared" si="385"/>
        <v>0</v>
      </c>
      <c r="I8130" s="27">
        <f t="shared" si="386"/>
        <v>0</v>
      </c>
    </row>
    <row r="8131" spans="6:9" x14ac:dyDescent="0.25">
      <c r="F8131" s="27">
        <f t="shared" si="384"/>
        <v>0</v>
      </c>
      <c r="H8131" s="27">
        <f t="shared" si="385"/>
        <v>0</v>
      </c>
      <c r="I8131" s="27">
        <f t="shared" si="386"/>
        <v>0</v>
      </c>
    </row>
    <row r="8132" spans="6:9" x14ac:dyDescent="0.25">
      <c r="F8132" s="27">
        <f t="shared" si="384"/>
        <v>0</v>
      </c>
      <c r="H8132" s="27">
        <f t="shared" si="385"/>
        <v>0</v>
      </c>
      <c r="I8132" s="27">
        <f t="shared" si="386"/>
        <v>0</v>
      </c>
    </row>
    <row r="8133" spans="6:9" x14ac:dyDescent="0.25">
      <c r="F8133" s="27">
        <f t="shared" si="384"/>
        <v>0</v>
      </c>
      <c r="H8133" s="27">
        <f t="shared" si="385"/>
        <v>0</v>
      </c>
      <c r="I8133" s="27">
        <f t="shared" si="386"/>
        <v>0</v>
      </c>
    </row>
    <row r="8134" spans="6:9" x14ac:dyDescent="0.25">
      <c r="F8134" s="27">
        <f t="shared" si="384"/>
        <v>0</v>
      </c>
      <c r="H8134" s="27">
        <f t="shared" si="385"/>
        <v>0</v>
      </c>
      <c r="I8134" s="27">
        <f t="shared" si="386"/>
        <v>0</v>
      </c>
    </row>
    <row r="8135" spans="6:9" x14ac:dyDescent="0.25">
      <c r="F8135" s="27">
        <f t="shared" si="384"/>
        <v>0</v>
      </c>
      <c r="H8135" s="27">
        <f t="shared" si="385"/>
        <v>0</v>
      </c>
      <c r="I8135" s="27">
        <f t="shared" si="386"/>
        <v>0</v>
      </c>
    </row>
    <row r="8136" spans="6:9" x14ac:dyDescent="0.25">
      <c r="F8136" s="27">
        <f t="shared" si="384"/>
        <v>0</v>
      </c>
      <c r="H8136" s="27">
        <f t="shared" si="385"/>
        <v>0</v>
      </c>
      <c r="I8136" s="27">
        <f t="shared" si="386"/>
        <v>0</v>
      </c>
    </row>
    <row r="8137" spans="6:9" x14ac:dyDescent="0.25">
      <c r="F8137" s="27">
        <f t="shared" si="384"/>
        <v>0</v>
      </c>
      <c r="H8137" s="27">
        <f t="shared" si="385"/>
        <v>0</v>
      </c>
      <c r="I8137" s="27">
        <f t="shared" si="386"/>
        <v>0</v>
      </c>
    </row>
    <row r="8138" spans="6:9" x14ac:dyDescent="0.25">
      <c r="F8138" s="27">
        <f t="shared" si="384"/>
        <v>0</v>
      </c>
      <c r="H8138" s="27">
        <f t="shared" si="385"/>
        <v>0</v>
      </c>
      <c r="I8138" s="27">
        <f t="shared" si="386"/>
        <v>0</v>
      </c>
    </row>
    <row r="8139" spans="6:9" x14ac:dyDescent="0.25">
      <c r="F8139" s="27">
        <f t="shared" si="384"/>
        <v>0</v>
      </c>
      <c r="H8139" s="27">
        <f t="shared" si="385"/>
        <v>0</v>
      </c>
      <c r="I8139" s="27">
        <f t="shared" si="386"/>
        <v>0</v>
      </c>
    </row>
    <row r="8140" spans="6:9" x14ac:dyDescent="0.25">
      <c r="F8140" s="27">
        <f t="shared" si="384"/>
        <v>0</v>
      </c>
      <c r="H8140" s="27">
        <f t="shared" si="385"/>
        <v>0</v>
      </c>
      <c r="I8140" s="27">
        <f t="shared" si="386"/>
        <v>0</v>
      </c>
    </row>
    <row r="8141" spans="6:9" x14ac:dyDescent="0.25">
      <c r="F8141" s="27">
        <f t="shared" si="384"/>
        <v>0</v>
      </c>
      <c r="H8141" s="27">
        <f t="shared" si="385"/>
        <v>0</v>
      </c>
      <c r="I8141" s="27">
        <f t="shared" si="386"/>
        <v>0</v>
      </c>
    </row>
    <row r="8142" spans="6:9" x14ac:dyDescent="0.25">
      <c r="F8142" s="27">
        <f t="shared" si="384"/>
        <v>0</v>
      </c>
      <c r="H8142" s="27">
        <f t="shared" si="385"/>
        <v>0</v>
      </c>
      <c r="I8142" s="27">
        <f t="shared" si="386"/>
        <v>0</v>
      </c>
    </row>
    <row r="8143" spans="6:9" x14ac:dyDescent="0.25">
      <c r="F8143" s="27">
        <f t="shared" si="384"/>
        <v>0</v>
      </c>
      <c r="H8143" s="27">
        <f t="shared" si="385"/>
        <v>0</v>
      </c>
      <c r="I8143" s="27">
        <f t="shared" si="386"/>
        <v>0</v>
      </c>
    </row>
    <row r="8144" spans="6:9" x14ac:dyDescent="0.25">
      <c r="F8144" s="27">
        <f t="shared" si="384"/>
        <v>0</v>
      </c>
      <c r="H8144" s="27">
        <f t="shared" si="385"/>
        <v>0</v>
      </c>
      <c r="I8144" s="27">
        <f t="shared" si="386"/>
        <v>0</v>
      </c>
    </row>
    <row r="8145" spans="6:9" x14ac:dyDescent="0.25">
      <c r="F8145" s="27">
        <f t="shared" si="384"/>
        <v>0</v>
      </c>
      <c r="H8145" s="27">
        <f t="shared" si="385"/>
        <v>0</v>
      </c>
      <c r="I8145" s="27">
        <f t="shared" si="386"/>
        <v>0</v>
      </c>
    </row>
    <row r="8146" spans="6:9" x14ac:dyDescent="0.25">
      <c r="F8146" s="27">
        <f t="shared" si="384"/>
        <v>0</v>
      </c>
      <c r="H8146" s="27">
        <f t="shared" si="385"/>
        <v>0</v>
      </c>
      <c r="I8146" s="27">
        <f t="shared" si="386"/>
        <v>0</v>
      </c>
    </row>
    <row r="8147" spans="6:9" x14ac:dyDescent="0.25">
      <c r="F8147" s="27">
        <f t="shared" si="384"/>
        <v>0</v>
      </c>
      <c r="H8147" s="27">
        <f t="shared" si="385"/>
        <v>0</v>
      </c>
      <c r="I8147" s="27">
        <f t="shared" si="386"/>
        <v>0</v>
      </c>
    </row>
    <row r="8148" spans="6:9" x14ac:dyDescent="0.25">
      <c r="F8148" s="27">
        <f t="shared" si="384"/>
        <v>0</v>
      </c>
      <c r="H8148" s="27">
        <f t="shared" si="385"/>
        <v>0</v>
      </c>
      <c r="I8148" s="27">
        <f t="shared" si="386"/>
        <v>0</v>
      </c>
    </row>
    <row r="8149" spans="6:9" x14ac:dyDescent="0.25">
      <c r="F8149" s="27">
        <f t="shared" si="384"/>
        <v>0</v>
      </c>
      <c r="H8149" s="27">
        <f t="shared" si="385"/>
        <v>0</v>
      </c>
      <c r="I8149" s="27">
        <f t="shared" si="386"/>
        <v>0</v>
      </c>
    </row>
    <row r="8150" spans="6:9" x14ac:dyDescent="0.25">
      <c r="F8150" s="27">
        <f t="shared" si="384"/>
        <v>0</v>
      </c>
      <c r="H8150" s="27">
        <f t="shared" si="385"/>
        <v>0</v>
      </c>
      <c r="I8150" s="27">
        <f t="shared" si="386"/>
        <v>0</v>
      </c>
    </row>
    <row r="8151" spans="6:9" x14ac:dyDescent="0.25">
      <c r="F8151" s="27">
        <f t="shared" si="384"/>
        <v>0</v>
      </c>
      <c r="H8151" s="27">
        <f t="shared" si="385"/>
        <v>0</v>
      </c>
      <c r="I8151" s="27">
        <f t="shared" si="386"/>
        <v>0</v>
      </c>
    </row>
    <row r="8152" spans="6:9" x14ac:dyDescent="0.25">
      <c r="F8152" s="27">
        <f t="shared" si="384"/>
        <v>0</v>
      </c>
      <c r="H8152" s="27">
        <f t="shared" si="385"/>
        <v>0</v>
      </c>
      <c r="I8152" s="27">
        <f t="shared" si="386"/>
        <v>0</v>
      </c>
    </row>
    <row r="8153" spans="6:9" x14ac:dyDescent="0.25">
      <c r="F8153" s="27">
        <f t="shared" si="384"/>
        <v>0</v>
      </c>
      <c r="H8153" s="27">
        <f t="shared" si="385"/>
        <v>0</v>
      </c>
      <c r="I8153" s="27">
        <f t="shared" si="386"/>
        <v>0</v>
      </c>
    </row>
    <row r="8154" spans="6:9" x14ac:dyDescent="0.25">
      <c r="F8154" s="27">
        <f t="shared" si="384"/>
        <v>0</v>
      </c>
      <c r="H8154" s="27">
        <f t="shared" si="385"/>
        <v>0</v>
      </c>
      <c r="I8154" s="27">
        <f t="shared" si="386"/>
        <v>0</v>
      </c>
    </row>
    <row r="8155" spans="6:9" x14ac:dyDescent="0.25">
      <c r="F8155" s="27">
        <f t="shared" si="384"/>
        <v>0</v>
      </c>
      <c r="H8155" s="27">
        <f t="shared" si="385"/>
        <v>0</v>
      </c>
      <c r="I8155" s="27">
        <f t="shared" si="386"/>
        <v>0</v>
      </c>
    </row>
    <row r="8156" spans="6:9" x14ac:dyDescent="0.25">
      <c r="F8156" s="27">
        <f t="shared" si="384"/>
        <v>0</v>
      </c>
      <c r="H8156" s="27">
        <f t="shared" si="385"/>
        <v>0</v>
      </c>
      <c r="I8156" s="27">
        <f t="shared" si="386"/>
        <v>0</v>
      </c>
    </row>
    <row r="8157" spans="6:9" x14ac:dyDescent="0.25">
      <c r="F8157" s="27">
        <f t="shared" si="384"/>
        <v>0</v>
      </c>
      <c r="H8157" s="27">
        <f t="shared" si="385"/>
        <v>0</v>
      </c>
      <c r="I8157" s="27">
        <f t="shared" si="386"/>
        <v>0</v>
      </c>
    </row>
    <row r="8158" spans="6:9" x14ac:dyDescent="0.25">
      <c r="F8158" s="27">
        <f t="shared" si="384"/>
        <v>0</v>
      </c>
      <c r="H8158" s="27">
        <f t="shared" si="385"/>
        <v>0</v>
      </c>
      <c r="I8158" s="27">
        <f t="shared" si="386"/>
        <v>0</v>
      </c>
    </row>
    <row r="8159" spans="6:9" x14ac:dyDescent="0.25">
      <c r="F8159" s="27">
        <f t="shared" si="384"/>
        <v>0</v>
      </c>
      <c r="H8159" s="27">
        <f t="shared" si="385"/>
        <v>0</v>
      </c>
      <c r="I8159" s="27">
        <f t="shared" si="386"/>
        <v>0</v>
      </c>
    </row>
    <row r="8160" spans="6:9" x14ac:dyDescent="0.25">
      <c r="F8160" s="27">
        <f t="shared" si="384"/>
        <v>0</v>
      </c>
      <c r="H8160" s="27">
        <f t="shared" si="385"/>
        <v>0</v>
      </c>
      <c r="I8160" s="27">
        <f t="shared" si="386"/>
        <v>0</v>
      </c>
    </row>
    <row r="8161" spans="6:9" x14ac:dyDescent="0.25">
      <c r="F8161" s="27">
        <f t="shared" si="384"/>
        <v>0</v>
      </c>
      <c r="H8161" s="27">
        <f t="shared" si="385"/>
        <v>0</v>
      </c>
      <c r="I8161" s="27">
        <f t="shared" si="386"/>
        <v>0</v>
      </c>
    </row>
    <row r="8162" spans="6:9" x14ac:dyDescent="0.25">
      <c r="F8162" s="27">
        <f t="shared" si="384"/>
        <v>0</v>
      </c>
      <c r="H8162" s="27">
        <f t="shared" si="385"/>
        <v>0</v>
      </c>
      <c r="I8162" s="27">
        <f t="shared" si="386"/>
        <v>0</v>
      </c>
    </row>
    <row r="8163" spans="6:9" x14ac:dyDescent="0.25">
      <c r="F8163" s="27">
        <f t="shared" si="384"/>
        <v>0</v>
      </c>
      <c r="H8163" s="27">
        <f t="shared" si="385"/>
        <v>0</v>
      </c>
      <c r="I8163" s="27">
        <f t="shared" si="386"/>
        <v>0</v>
      </c>
    </row>
    <row r="8164" spans="6:9" x14ac:dyDescent="0.25">
      <c r="F8164" s="27">
        <f t="shared" si="384"/>
        <v>0</v>
      </c>
      <c r="H8164" s="27">
        <f t="shared" si="385"/>
        <v>0</v>
      </c>
      <c r="I8164" s="27">
        <f t="shared" si="386"/>
        <v>0</v>
      </c>
    </row>
    <row r="8165" spans="6:9" x14ac:dyDescent="0.25">
      <c r="F8165" s="27">
        <f t="shared" si="384"/>
        <v>0</v>
      </c>
      <c r="H8165" s="27">
        <f t="shared" si="385"/>
        <v>0</v>
      </c>
      <c r="I8165" s="27">
        <f t="shared" si="386"/>
        <v>0</v>
      </c>
    </row>
    <row r="8166" spans="6:9" x14ac:dyDescent="0.25">
      <c r="F8166" s="27">
        <f t="shared" si="384"/>
        <v>0</v>
      </c>
      <c r="H8166" s="27">
        <f t="shared" si="385"/>
        <v>0</v>
      </c>
      <c r="I8166" s="27">
        <f t="shared" si="386"/>
        <v>0</v>
      </c>
    </row>
    <row r="8167" spans="6:9" x14ac:dyDescent="0.25">
      <c r="F8167" s="27">
        <f t="shared" si="384"/>
        <v>0</v>
      </c>
      <c r="H8167" s="27">
        <f t="shared" si="385"/>
        <v>0</v>
      </c>
      <c r="I8167" s="27">
        <f t="shared" si="386"/>
        <v>0</v>
      </c>
    </row>
    <row r="8168" spans="6:9" x14ac:dyDescent="0.25">
      <c r="F8168" s="27">
        <f t="shared" si="384"/>
        <v>0</v>
      </c>
      <c r="H8168" s="27">
        <f t="shared" si="385"/>
        <v>0</v>
      </c>
      <c r="I8168" s="27">
        <f t="shared" si="386"/>
        <v>0</v>
      </c>
    </row>
    <row r="8169" spans="6:9" x14ac:dyDescent="0.25">
      <c r="F8169" s="27">
        <f t="shared" si="384"/>
        <v>0</v>
      </c>
      <c r="H8169" s="27">
        <f t="shared" si="385"/>
        <v>0</v>
      </c>
      <c r="I8169" s="27">
        <f t="shared" si="386"/>
        <v>0</v>
      </c>
    </row>
    <row r="8170" spans="6:9" x14ac:dyDescent="0.25">
      <c r="F8170" s="27">
        <f t="shared" si="384"/>
        <v>0</v>
      </c>
      <c r="H8170" s="27">
        <f t="shared" si="385"/>
        <v>0</v>
      </c>
      <c r="I8170" s="27">
        <f t="shared" si="386"/>
        <v>0</v>
      </c>
    </row>
    <row r="8171" spans="6:9" x14ac:dyDescent="0.25">
      <c r="F8171" s="27">
        <f t="shared" si="384"/>
        <v>0</v>
      </c>
      <c r="H8171" s="27">
        <f t="shared" si="385"/>
        <v>0</v>
      </c>
      <c r="I8171" s="27">
        <f t="shared" si="386"/>
        <v>0</v>
      </c>
    </row>
    <row r="8172" spans="6:9" x14ac:dyDescent="0.25">
      <c r="F8172" s="27">
        <f t="shared" ref="F8172:F8235" si="387">C8172-D8172-E8172</f>
        <v>0</v>
      </c>
      <c r="H8172" s="27">
        <f t="shared" ref="H8172:H8235" si="388">ROUND(+G8172*F8172,2)</f>
        <v>0</v>
      </c>
      <c r="I8172" s="27">
        <f t="shared" ref="I8172:I8235" si="389">+H8172*0.05</f>
        <v>0</v>
      </c>
    </row>
    <row r="8173" spans="6:9" x14ac:dyDescent="0.25">
      <c r="F8173" s="27">
        <f t="shared" si="387"/>
        <v>0</v>
      </c>
      <c r="H8173" s="27">
        <f t="shared" si="388"/>
        <v>0</v>
      </c>
      <c r="I8173" s="27">
        <f t="shared" si="389"/>
        <v>0</v>
      </c>
    </row>
    <row r="8174" spans="6:9" x14ac:dyDescent="0.25">
      <c r="F8174" s="27">
        <f t="shared" si="387"/>
        <v>0</v>
      </c>
      <c r="H8174" s="27">
        <f t="shared" si="388"/>
        <v>0</v>
      </c>
      <c r="I8174" s="27">
        <f t="shared" si="389"/>
        <v>0</v>
      </c>
    </row>
    <row r="8175" spans="6:9" x14ac:dyDescent="0.25">
      <c r="F8175" s="27">
        <f t="shared" si="387"/>
        <v>0</v>
      </c>
      <c r="H8175" s="27">
        <f t="shared" si="388"/>
        <v>0</v>
      </c>
      <c r="I8175" s="27">
        <f t="shared" si="389"/>
        <v>0</v>
      </c>
    </row>
    <row r="8176" spans="6:9" x14ac:dyDescent="0.25">
      <c r="F8176" s="27">
        <f t="shared" si="387"/>
        <v>0</v>
      </c>
      <c r="H8176" s="27">
        <f t="shared" si="388"/>
        <v>0</v>
      </c>
      <c r="I8176" s="27">
        <f t="shared" si="389"/>
        <v>0</v>
      </c>
    </row>
    <row r="8177" spans="6:9" x14ac:dyDescent="0.25">
      <c r="F8177" s="27">
        <f t="shared" si="387"/>
        <v>0</v>
      </c>
      <c r="H8177" s="27">
        <f t="shared" si="388"/>
        <v>0</v>
      </c>
      <c r="I8177" s="27">
        <f t="shared" si="389"/>
        <v>0</v>
      </c>
    </row>
    <row r="8178" spans="6:9" x14ac:dyDescent="0.25">
      <c r="F8178" s="27">
        <f t="shared" si="387"/>
        <v>0</v>
      </c>
      <c r="H8178" s="27">
        <f t="shared" si="388"/>
        <v>0</v>
      </c>
      <c r="I8178" s="27">
        <f t="shared" si="389"/>
        <v>0</v>
      </c>
    </row>
    <row r="8179" spans="6:9" x14ac:dyDescent="0.25">
      <c r="F8179" s="27">
        <f t="shared" si="387"/>
        <v>0</v>
      </c>
      <c r="H8179" s="27">
        <f t="shared" si="388"/>
        <v>0</v>
      </c>
      <c r="I8179" s="27">
        <f t="shared" si="389"/>
        <v>0</v>
      </c>
    </row>
    <row r="8180" spans="6:9" x14ac:dyDescent="0.25">
      <c r="F8180" s="27">
        <f t="shared" si="387"/>
        <v>0</v>
      </c>
      <c r="H8180" s="27">
        <f t="shared" si="388"/>
        <v>0</v>
      </c>
      <c r="I8180" s="27">
        <f t="shared" si="389"/>
        <v>0</v>
      </c>
    </row>
    <row r="8181" spans="6:9" x14ac:dyDescent="0.25">
      <c r="F8181" s="27">
        <f t="shared" si="387"/>
        <v>0</v>
      </c>
      <c r="H8181" s="27">
        <f t="shared" si="388"/>
        <v>0</v>
      </c>
      <c r="I8181" s="27">
        <f t="shared" si="389"/>
        <v>0</v>
      </c>
    </row>
    <row r="8182" spans="6:9" x14ac:dyDescent="0.25">
      <c r="F8182" s="27">
        <f t="shared" si="387"/>
        <v>0</v>
      </c>
      <c r="H8182" s="27">
        <f t="shared" si="388"/>
        <v>0</v>
      </c>
      <c r="I8182" s="27">
        <f t="shared" si="389"/>
        <v>0</v>
      </c>
    </row>
    <row r="8183" spans="6:9" x14ac:dyDescent="0.25">
      <c r="F8183" s="27">
        <f t="shared" si="387"/>
        <v>0</v>
      </c>
      <c r="H8183" s="27">
        <f t="shared" si="388"/>
        <v>0</v>
      </c>
      <c r="I8183" s="27">
        <f t="shared" si="389"/>
        <v>0</v>
      </c>
    </row>
    <row r="8184" spans="6:9" x14ac:dyDescent="0.25">
      <c r="F8184" s="27">
        <f t="shared" si="387"/>
        <v>0</v>
      </c>
      <c r="H8184" s="27">
        <f t="shared" si="388"/>
        <v>0</v>
      </c>
      <c r="I8184" s="27">
        <f t="shared" si="389"/>
        <v>0</v>
      </c>
    </row>
    <row r="8185" spans="6:9" x14ac:dyDescent="0.25">
      <c r="F8185" s="27">
        <f t="shared" si="387"/>
        <v>0</v>
      </c>
      <c r="H8185" s="27">
        <f t="shared" si="388"/>
        <v>0</v>
      </c>
      <c r="I8185" s="27">
        <f t="shared" si="389"/>
        <v>0</v>
      </c>
    </row>
    <row r="8186" spans="6:9" x14ac:dyDescent="0.25">
      <c r="F8186" s="27">
        <f t="shared" si="387"/>
        <v>0</v>
      </c>
      <c r="H8186" s="27">
        <f t="shared" si="388"/>
        <v>0</v>
      </c>
      <c r="I8186" s="27">
        <f t="shared" si="389"/>
        <v>0</v>
      </c>
    </row>
    <row r="8187" spans="6:9" x14ac:dyDescent="0.25">
      <c r="F8187" s="27">
        <f t="shared" si="387"/>
        <v>0</v>
      </c>
      <c r="H8187" s="27">
        <f t="shared" si="388"/>
        <v>0</v>
      </c>
      <c r="I8187" s="27">
        <f t="shared" si="389"/>
        <v>0</v>
      </c>
    </row>
    <row r="8188" spans="6:9" x14ac:dyDescent="0.25">
      <c r="F8188" s="27">
        <f t="shared" si="387"/>
        <v>0</v>
      </c>
      <c r="H8188" s="27">
        <f t="shared" si="388"/>
        <v>0</v>
      </c>
      <c r="I8188" s="27">
        <f t="shared" si="389"/>
        <v>0</v>
      </c>
    </row>
    <row r="8189" spans="6:9" x14ac:dyDescent="0.25">
      <c r="F8189" s="27">
        <f t="shared" si="387"/>
        <v>0</v>
      </c>
      <c r="H8189" s="27">
        <f t="shared" si="388"/>
        <v>0</v>
      </c>
      <c r="I8189" s="27">
        <f t="shared" si="389"/>
        <v>0</v>
      </c>
    </row>
    <row r="8190" spans="6:9" x14ac:dyDescent="0.25">
      <c r="F8190" s="27">
        <f t="shared" si="387"/>
        <v>0</v>
      </c>
      <c r="H8190" s="27">
        <f t="shared" si="388"/>
        <v>0</v>
      </c>
      <c r="I8190" s="27">
        <f t="shared" si="389"/>
        <v>0</v>
      </c>
    </row>
    <row r="8191" spans="6:9" x14ac:dyDescent="0.25">
      <c r="F8191" s="27">
        <f t="shared" si="387"/>
        <v>0</v>
      </c>
      <c r="H8191" s="27">
        <f t="shared" si="388"/>
        <v>0</v>
      </c>
      <c r="I8191" s="27">
        <f t="shared" si="389"/>
        <v>0</v>
      </c>
    </row>
    <row r="8192" spans="6:9" x14ac:dyDescent="0.25">
      <c r="F8192" s="27">
        <f t="shared" si="387"/>
        <v>0</v>
      </c>
      <c r="H8192" s="27">
        <f t="shared" si="388"/>
        <v>0</v>
      </c>
      <c r="I8192" s="27">
        <f t="shared" si="389"/>
        <v>0</v>
      </c>
    </row>
    <row r="8193" spans="6:9" x14ac:dyDescent="0.25">
      <c r="F8193" s="27">
        <f t="shared" si="387"/>
        <v>0</v>
      </c>
      <c r="H8193" s="27">
        <f t="shared" si="388"/>
        <v>0</v>
      </c>
      <c r="I8193" s="27">
        <f t="shared" si="389"/>
        <v>0</v>
      </c>
    </row>
    <row r="8194" spans="6:9" x14ac:dyDescent="0.25">
      <c r="F8194" s="27">
        <f t="shared" si="387"/>
        <v>0</v>
      </c>
      <c r="H8194" s="27">
        <f t="shared" si="388"/>
        <v>0</v>
      </c>
      <c r="I8194" s="27">
        <f t="shared" si="389"/>
        <v>0</v>
      </c>
    </row>
    <row r="8195" spans="6:9" x14ac:dyDescent="0.25">
      <c r="F8195" s="27">
        <f t="shared" si="387"/>
        <v>0</v>
      </c>
      <c r="H8195" s="27">
        <f t="shared" si="388"/>
        <v>0</v>
      </c>
      <c r="I8195" s="27">
        <f t="shared" si="389"/>
        <v>0</v>
      </c>
    </row>
    <row r="8196" spans="6:9" x14ac:dyDescent="0.25">
      <c r="F8196" s="27">
        <f t="shared" si="387"/>
        <v>0</v>
      </c>
      <c r="H8196" s="27">
        <f t="shared" si="388"/>
        <v>0</v>
      </c>
      <c r="I8196" s="27">
        <f t="shared" si="389"/>
        <v>0</v>
      </c>
    </row>
    <row r="8197" spans="6:9" x14ac:dyDescent="0.25">
      <c r="F8197" s="27">
        <f t="shared" si="387"/>
        <v>0</v>
      </c>
      <c r="H8197" s="27">
        <f t="shared" si="388"/>
        <v>0</v>
      </c>
      <c r="I8197" s="27">
        <f t="shared" si="389"/>
        <v>0</v>
      </c>
    </row>
    <row r="8198" spans="6:9" x14ac:dyDescent="0.25">
      <c r="F8198" s="27">
        <f t="shared" si="387"/>
        <v>0</v>
      </c>
      <c r="H8198" s="27">
        <f t="shared" si="388"/>
        <v>0</v>
      </c>
      <c r="I8198" s="27">
        <f t="shared" si="389"/>
        <v>0</v>
      </c>
    </row>
    <row r="8199" spans="6:9" x14ac:dyDescent="0.25">
      <c r="F8199" s="27">
        <f t="shared" si="387"/>
        <v>0</v>
      </c>
      <c r="H8199" s="27">
        <f t="shared" si="388"/>
        <v>0</v>
      </c>
      <c r="I8199" s="27">
        <f t="shared" si="389"/>
        <v>0</v>
      </c>
    </row>
    <row r="8200" spans="6:9" x14ac:dyDescent="0.25">
      <c r="F8200" s="27">
        <f t="shared" si="387"/>
        <v>0</v>
      </c>
      <c r="H8200" s="27">
        <f t="shared" si="388"/>
        <v>0</v>
      </c>
      <c r="I8200" s="27">
        <f t="shared" si="389"/>
        <v>0</v>
      </c>
    </row>
    <row r="8201" spans="6:9" x14ac:dyDescent="0.25">
      <c r="F8201" s="27">
        <f t="shared" si="387"/>
        <v>0</v>
      </c>
      <c r="H8201" s="27">
        <f t="shared" si="388"/>
        <v>0</v>
      </c>
      <c r="I8201" s="27">
        <f t="shared" si="389"/>
        <v>0</v>
      </c>
    </row>
    <row r="8202" spans="6:9" x14ac:dyDescent="0.25">
      <c r="F8202" s="27">
        <f t="shared" si="387"/>
        <v>0</v>
      </c>
      <c r="H8202" s="27">
        <f t="shared" si="388"/>
        <v>0</v>
      </c>
      <c r="I8202" s="27">
        <f t="shared" si="389"/>
        <v>0</v>
      </c>
    </row>
    <row r="8203" spans="6:9" x14ac:dyDescent="0.25">
      <c r="F8203" s="27">
        <f t="shared" si="387"/>
        <v>0</v>
      </c>
      <c r="H8203" s="27">
        <f t="shared" si="388"/>
        <v>0</v>
      </c>
      <c r="I8203" s="27">
        <f t="shared" si="389"/>
        <v>0</v>
      </c>
    </row>
    <row r="8204" spans="6:9" x14ac:dyDescent="0.25">
      <c r="F8204" s="27">
        <f t="shared" si="387"/>
        <v>0</v>
      </c>
      <c r="H8204" s="27">
        <f t="shared" si="388"/>
        <v>0</v>
      </c>
      <c r="I8204" s="27">
        <f t="shared" si="389"/>
        <v>0</v>
      </c>
    </row>
    <row r="8205" spans="6:9" x14ac:dyDescent="0.25">
      <c r="F8205" s="27">
        <f t="shared" si="387"/>
        <v>0</v>
      </c>
      <c r="H8205" s="27">
        <f t="shared" si="388"/>
        <v>0</v>
      </c>
      <c r="I8205" s="27">
        <f t="shared" si="389"/>
        <v>0</v>
      </c>
    </row>
    <row r="8206" spans="6:9" x14ac:dyDescent="0.25">
      <c r="F8206" s="27">
        <f t="shared" si="387"/>
        <v>0</v>
      </c>
      <c r="H8206" s="27">
        <f t="shared" si="388"/>
        <v>0</v>
      </c>
      <c r="I8206" s="27">
        <f t="shared" si="389"/>
        <v>0</v>
      </c>
    </row>
    <row r="8207" spans="6:9" x14ac:dyDescent="0.25">
      <c r="F8207" s="27">
        <f t="shared" si="387"/>
        <v>0</v>
      </c>
      <c r="H8207" s="27">
        <f t="shared" si="388"/>
        <v>0</v>
      </c>
      <c r="I8207" s="27">
        <f t="shared" si="389"/>
        <v>0</v>
      </c>
    </row>
    <row r="8208" spans="6:9" x14ac:dyDescent="0.25">
      <c r="F8208" s="27">
        <f t="shared" si="387"/>
        <v>0</v>
      </c>
      <c r="H8208" s="27">
        <f t="shared" si="388"/>
        <v>0</v>
      </c>
      <c r="I8208" s="27">
        <f t="shared" si="389"/>
        <v>0</v>
      </c>
    </row>
    <row r="8209" spans="6:9" x14ac:dyDescent="0.25">
      <c r="F8209" s="27">
        <f t="shared" si="387"/>
        <v>0</v>
      </c>
      <c r="H8209" s="27">
        <f t="shared" si="388"/>
        <v>0</v>
      </c>
      <c r="I8209" s="27">
        <f t="shared" si="389"/>
        <v>0</v>
      </c>
    </row>
    <row r="8210" spans="6:9" x14ac:dyDescent="0.25">
      <c r="F8210" s="27">
        <f t="shared" si="387"/>
        <v>0</v>
      </c>
      <c r="H8210" s="27">
        <f t="shared" si="388"/>
        <v>0</v>
      </c>
      <c r="I8210" s="27">
        <f t="shared" si="389"/>
        <v>0</v>
      </c>
    </row>
    <row r="8211" spans="6:9" x14ac:dyDescent="0.25">
      <c r="F8211" s="27">
        <f t="shared" si="387"/>
        <v>0</v>
      </c>
      <c r="H8211" s="27">
        <f t="shared" si="388"/>
        <v>0</v>
      </c>
      <c r="I8211" s="27">
        <f t="shared" si="389"/>
        <v>0</v>
      </c>
    </row>
    <row r="8212" spans="6:9" x14ac:dyDescent="0.25">
      <c r="F8212" s="27">
        <f t="shared" si="387"/>
        <v>0</v>
      </c>
      <c r="H8212" s="27">
        <f t="shared" si="388"/>
        <v>0</v>
      </c>
      <c r="I8212" s="27">
        <f t="shared" si="389"/>
        <v>0</v>
      </c>
    </row>
    <row r="8213" spans="6:9" x14ac:dyDescent="0.25">
      <c r="F8213" s="27">
        <f t="shared" si="387"/>
        <v>0</v>
      </c>
      <c r="H8213" s="27">
        <f t="shared" si="388"/>
        <v>0</v>
      </c>
      <c r="I8213" s="27">
        <f t="shared" si="389"/>
        <v>0</v>
      </c>
    </row>
    <row r="8214" spans="6:9" x14ac:dyDescent="0.25">
      <c r="F8214" s="27">
        <f t="shared" si="387"/>
        <v>0</v>
      </c>
      <c r="H8214" s="27">
        <f t="shared" si="388"/>
        <v>0</v>
      </c>
      <c r="I8214" s="27">
        <f t="shared" si="389"/>
        <v>0</v>
      </c>
    </row>
    <row r="8215" spans="6:9" x14ac:dyDescent="0.25">
      <c r="F8215" s="27">
        <f t="shared" si="387"/>
        <v>0</v>
      </c>
      <c r="H8215" s="27">
        <f t="shared" si="388"/>
        <v>0</v>
      </c>
      <c r="I8215" s="27">
        <f t="shared" si="389"/>
        <v>0</v>
      </c>
    </row>
    <row r="8216" spans="6:9" x14ac:dyDescent="0.25">
      <c r="F8216" s="27">
        <f t="shared" si="387"/>
        <v>0</v>
      </c>
      <c r="H8216" s="27">
        <f t="shared" si="388"/>
        <v>0</v>
      </c>
      <c r="I8216" s="27">
        <f t="shared" si="389"/>
        <v>0</v>
      </c>
    </row>
    <row r="8217" spans="6:9" x14ac:dyDescent="0.25">
      <c r="F8217" s="27">
        <f t="shared" si="387"/>
        <v>0</v>
      </c>
      <c r="H8217" s="27">
        <f t="shared" si="388"/>
        <v>0</v>
      </c>
      <c r="I8217" s="27">
        <f t="shared" si="389"/>
        <v>0</v>
      </c>
    </row>
    <row r="8218" spans="6:9" x14ac:dyDescent="0.25">
      <c r="F8218" s="27">
        <f t="shared" si="387"/>
        <v>0</v>
      </c>
      <c r="H8218" s="27">
        <f t="shared" si="388"/>
        <v>0</v>
      </c>
      <c r="I8218" s="27">
        <f t="shared" si="389"/>
        <v>0</v>
      </c>
    </row>
    <row r="8219" spans="6:9" x14ac:dyDescent="0.25">
      <c r="F8219" s="27">
        <f t="shared" si="387"/>
        <v>0</v>
      </c>
      <c r="H8219" s="27">
        <f t="shared" si="388"/>
        <v>0</v>
      </c>
      <c r="I8219" s="27">
        <f t="shared" si="389"/>
        <v>0</v>
      </c>
    </row>
    <row r="8220" spans="6:9" x14ac:dyDescent="0.25">
      <c r="F8220" s="27">
        <f t="shared" si="387"/>
        <v>0</v>
      </c>
      <c r="H8220" s="27">
        <f t="shared" si="388"/>
        <v>0</v>
      </c>
      <c r="I8220" s="27">
        <f t="shared" si="389"/>
        <v>0</v>
      </c>
    </row>
    <row r="8221" spans="6:9" x14ac:dyDescent="0.25">
      <c r="F8221" s="27">
        <f t="shared" si="387"/>
        <v>0</v>
      </c>
      <c r="H8221" s="27">
        <f t="shared" si="388"/>
        <v>0</v>
      </c>
      <c r="I8221" s="27">
        <f t="shared" si="389"/>
        <v>0</v>
      </c>
    </row>
    <row r="8222" spans="6:9" x14ac:dyDescent="0.25">
      <c r="F8222" s="27">
        <f t="shared" si="387"/>
        <v>0</v>
      </c>
      <c r="H8222" s="27">
        <f t="shared" si="388"/>
        <v>0</v>
      </c>
      <c r="I8222" s="27">
        <f t="shared" si="389"/>
        <v>0</v>
      </c>
    </row>
    <row r="8223" spans="6:9" x14ac:dyDescent="0.25">
      <c r="F8223" s="27">
        <f t="shared" si="387"/>
        <v>0</v>
      </c>
      <c r="H8223" s="27">
        <f t="shared" si="388"/>
        <v>0</v>
      </c>
      <c r="I8223" s="27">
        <f t="shared" si="389"/>
        <v>0</v>
      </c>
    </row>
    <row r="8224" spans="6:9" x14ac:dyDescent="0.25">
      <c r="F8224" s="27">
        <f t="shared" si="387"/>
        <v>0</v>
      </c>
      <c r="H8224" s="27">
        <f t="shared" si="388"/>
        <v>0</v>
      </c>
      <c r="I8224" s="27">
        <f t="shared" si="389"/>
        <v>0</v>
      </c>
    </row>
    <row r="8225" spans="6:9" x14ac:dyDescent="0.25">
      <c r="F8225" s="27">
        <f t="shared" si="387"/>
        <v>0</v>
      </c>
      <c r="H8225" s="27">
        <f t="shared" si="388"/>
        <v>0</v>
      </c>
      <c r="I8225" s="27">
        <f t="shared" si="389"/>
        <v>0</v>
      </c>
    </row>
    <row r="8226" spans="6:9" x14ac:dyDescent="0.25">
      <c r="F8226" s="27">
        <f t="shared" si="387"/>
        <v>0</v>
      </c>
      <c r="H8226" s="27">
        <f t="shared" si="388"/>
        <v>0</v>
      </c>
      <c r="I8226" s="27">
        <f t="shared" si="389"/>
        <v>0</v>
      </c>
    </row>
    <row r="8227" spans="6:9" x14ac:dyDescent="0.25">
      <c r="F8227" s="27">
        <f t="shared" si="387"/>
        <v>0</v>
      </c>
      <c r="H8227" s="27">
        <f t="shared" si="388"/>
        <v>0</v>
      </c>
      <c r="I8227" s="27">
        <f t="shared" si="389"/>
        <v>0</v>
      </c>
    </row>
    <row r="8228" spans="6:9" x14ac:dyDescent="0.25">
      <c r="F8228" s="27">
        <f t="shared" si="387"/>
        <v>0</v>
      </c>
      <c r="H8228" s="27">
        <f t="shared" si="388"/>
        <v>0</v>
      </c>
      <c r="I8228" s="27">
        <f t="shared" si="389"/>
        <v>0</v>
      </c>
    </row>
    <row r="8229" spans="6:9" x14ac:dyDescent="0.25">
      <c r="F8229" s="27">
        <f t="shared" si="387"/>
        <v>0</v>
      </c>
      <c r="H8229" s="27">
        <f t="shared" si="388"/>
        <v>0</v>
      </c>
      <c r="I8229" s="27">
        <f t="shared" si="389"/>
        <v>0</v>
      </c>
    </row>
    <row r="8230" spans="6:9" x14ac:dyDescent="0.25">
      <c r="F8230" s="27">
        <f t="shared" si="387"/>
        <v>0</v>
      </c>
      <c r="H8230" s="27">
        <f t="shared" si="388"/>
        <v>0</v>
      </c>
      <c r="I8230" s="27">
        <f t="shared" si="389"/>
        <v>0</v>
      </c>
    </row>
    <row r="8231" spans="6:9" x14ac:dyDescent="0.25">
      <c r="F8231" s="27">
        <f t="shared" si="387"/>
        <v>0</v>
      </c>
      <c r="H8231" s="27">
        <f t="shared" si="388"/>
        <v>0</v>
      </c>
      <c r="I8231" s="27">
        <f t="shared" si="389"/>
        <v>0</v>
      </c>
    </row>
    <row r="8232" spans="6:9" x14ac:dyDescent="0.25">
      <c r="F8232" s="27">
        <f t="shared" si="387"/>
        <v>0</v>
      </c>
      <c r="H8232" s="27">
        <f t="shared" si="388"/>
        <v>0</v>
      </c>
      <c r="I8232" s="27">
        <f t="shared" si="389"/>
        <v>0</v>
      </c>
    </row>
    <row r="8233" spans="6:9" x14ac:dyDescent="0.25">
      <c r="F8233" s="27">
        <f t="shared" si="387"/>
        <v>0</v>
      </c>
      <c r="H8233" s="27">
        <f t="shared" si="388"/>
        <v>0</v>
      </c>
      <c r="I8233" s="27">
        <f t="shared" si="389"/>
        <v>0</v>
      </c>
    </row>
    <row r="8234" spans="6:9" x14ac:dyDescent="0.25">
      <c r="F8234" s="27">
        <f t="shared" si="387"/>
        <v>0</v>
      </c>
      <c r="H8234" s="27">
        <f t="shared" si="388"/>
        <v>0</v>
      </c>
      <c r="I8234" s="27">
        <f t="shared" si="389"/>
        <v>0</v>
      </c>
    </row>
    <row r="8235" spans="6:9" x14ac:dyDescent="0.25">
      <c r="F8235" s="27">
        <f t="shared" si="387"/>
        <v>0</v>
      </c>
      <c r="H8235" s="27">
        <f t="shared" si="388"/>
        <v>0</v>
      </c>
      <c r="I8235" s="27">
        <f t="shared" si="389"/>
        <v>0</v>
      </c>
    </row>
    <row r="8236" spans="6:9" x14ac:dyDescent="0.25">
      <c r="F8236" s="27">
        <f t="shared" ref="F8236:F8299" si="390">C8236-D8236-E8236</f>
        <v>0</v>
      </c>
      <c r="H8236" s="27">
        <f t="shared" ref="H8236:H8299" si="391">ROUND(+G8236*F8236,2)</f>
        <v>0</v>
      </c>
      <c r="I8236" s="27">
        <f t="shared" ref="I8236:I8299" si="392">+H8236*0.05</f>
        <v>0</v>
      </c>
    </row>
    <row r="8237" spans="6:9" x14ac:dyDescent="0.25">
      <c r="F8237" s="27">
        <f t="shared" si="390"/>
        <v>0</v>
      </c>
      <c r="H8237" s="27">
        <f t="shared" si="391"/>
        <v>0</v>
      </c>
      <c r="I8237" s="27">
        <f t="shared" si="392"/>
        <v>0</v>
      </c>
    </row>
    <row r="8238" spans="6:9" x14ac:dyDescent="0.25">
      <c r="F8238" s="27">
        <f t="shared" si="390"/>
        <v>0</v>
      </c>
      <c r="H8238" s="27">
        <f t="shared" si="391"/>
        <v>0</v>
      </c>
      <c r="I8238" s="27">
        <f t="shared" si="392"/>
        <v>0</v>
      </c>
    </row>
    <row r="8239" spans="6:9" x14ac:dyDescent="0.25">
      <c r="F8239" s="27">
        <f t="shared" si="390"/>
        <v>0</v>
      </c>
      <c r="H8239" s="27">
        <f t="shared" si="391"/>
        <v>0</v>
      </c>
      <c r="I8239" s="27">
        <f t="shared" si="392"/>
        <v>0</v>
      </c>
    </row>
    <row r="8240" spans="6:9" x14ac:dyDescent="0.25">
      <c r="F8240" s="27">
        <f t="shared" si="390"/>
        <v>0</v>
      </c>
      <c r="H8240" s="27">
        <f t="shared" si="391"/>
        <v>0</v>
      </c>
      <c r="I8240" s="27">
        <f t="shared" si="392"/>
        <v>0</v>
      </c>
    </row>
    <row r="8241" spans="6:9" x14ac:dyDescent="0.25">
      <c r="F8241" s="27">
        <f t="shared" si="390"/>
        <v>0</v>
      </c>
      <c r="H8241" s="27">
        <f t="shared" si="391"/>
        <v>0</v>
      </c>
      <c r="I8241" s="27">
        <f t="shared" si="392"/>
        <v>0</v>
      </c>
    </row>
    <row r="8242" spans="6:9" x14ac:dyDescent="0.25">
      <c r="F8242" s="27">
        <f t="shared" si="390"/>
        <v>0</v>
      </c>
      <c r="H8242" s="27">
        <f t="shared" si="391"/>
        <v>0</v>
      </c>
      <c r="I8242" s="27">
        <f t="shared" si="392"/>
        <v>0</v>
      </c>
    </row>
    <row r="8243" spans="6:9" x14ac:dyDescent="0.25">
      <c r="F8243" s="27">
        <f t="shared" si="390"/>
        <v>0</v>
      </c>
      <c r="H8243" s="27">
        <f t="shared" si="391"/>
        <v>0</v>
      </c>
      <c r="I8243" s="27">
        <f t="shared" si="392"/>
        <v>0</v>
      </c>
    </row>
    <row r="8244" spans="6:9" x14ac:dyDescent="0.25">
      <c r="F8244" s="27">
        <f t="shared" si="390"/>
        <v>0</v>
      </c>
      <c r="H8244" s="27">
        <f t="shared" si="391"/>
        <v>0</v>
      </c>
      <c r="I8244" s="27">
        <f t="shared" si="392"/>
        <v>0</v>
      </c>
    </row>
    <row r="8245" spans="6:9" x14ac:dyDescent="0.25">
      <c r="F8245" s="27">
        <f t="shared" si="390"/>
        <v>0</v>
      </c>
      <c r="H8245" s="27">
        <f t="shared" si="391"/>
        <v>0</v>
      </c>
      <c r="I8245" s="27">
        <f t="shared" si="392"/>
        <v>0</v>
      </c>
    </row>
    <row r="8246" spans="6:9" x14ac:dyDescent="0.25">
      <c r="F8246" s="27">
        <f t="shared" si="390"/>
        <v>0</v>
      </c>
      <c r="H8246" s="27">
        <f t="shared" si="391"/>
        <v>0</v>
      </c>
      <c r="I8246" s="27">
        <f t="shared" si="392"/>
        <v>0</v>
      </c>
    </row>
    <row r="8247" spans="6:9" x14ac:dyDescent="0.25">
      <c r="F8247" s="27">
        <f t="shared" si="390"/>
        <v>0</v>
      </c>
      <c r="H8247" s="27">
        <f t="shared" si="391"/>
        <v>0</v>
      </c>
      <c r="I8247" s="27">
        <f t="shared" si="392"/>
        <v>0</v>
      </c>
    </row>
    <row r="8248" spans="6:9" x14ac:dyDescent="0.25">
      <c r="F8248" s="27">
        <f t="shared" si="390"/>
        <v>0</v>
      </c>
      <c r="H8248" s="27">
        <f t="shared" si="391"/>
        <v>0</v>
      </c>
      <c r="I8248" s="27">
        <f t="shared" si="392"/>
        <v>0</v>
      </c>
    </row>
    <row r="8249" spans="6:9" x14ac:dyDescent="0.25">
      <c r="F8249" s="27">
        <f t="shared" si="390"/>
        <v>0</v>
      </c>
      <c r="H8249" s="27">
        <f t="shared" si="391"/>
        <v>0</v>
      </c>
      <c r="I8249" s="27">
        <f t="shared" si="392"/>
        <v>0</v>
      </c>
    </row>
    <row r="8250" spans="6:9" x14ac:dyDescent="0.25">
      <c r="F8250" s="27">
        <f t="shared" si="390"/>
        <v>0</v>
      </c>
      <c r="H8250" s="27">
        <f t="shared" si="391"/>
        <v>0</v>
      </c>
      <c r="I8250" s="27">
        <f t="shared" si="392"/>
        <v>0</v>
      </c>
    </row>
    <row r="8251" spans="6:9" x14ac:dyDescent="0.25">
      <c r="F8251" s="27">
        <f t="shared" si="390"/>
        <v>0</v>
      </c>
      <c r="H8251" s="27">
        <f t="shared" si="391"/>
        <v>0</v>
      </c>
      <c r="I8251" s="27">
        <f t="shared" si="392"/>
        <v>0</v>
      </c>
    </row>
    <row r="8252" spans="6:9" x14ac:dyDescent="0.25">
      <c r="F8252" s="27">
        <f t="shared" si="390"/>
        <v>0</v>
      </c>
      <c r="H8252" s="27">
        <f t="shared" si="391"/>
        <v>0</v>
      </c>
      <c r="I8252" s="27">
        <f t="shared" si="392"/>
        <v>0</v>
      </c>
    </row>
    <row r="8253" spans="6:9" x14ac:dyDescent="0.25">
      <c r="F8253" s="27">
        <f t="shared" si="390"/>
        <v>0</v>
      </c>
      <c r="H8253" s="27">
        <f t="shared" si="391"/>
        <v>0</v>
      </c>
      <c r="I8253" s="27">
        <f t="shared" si="392"/>
        <v>0</v>
      </c>
    </row>
    <row r="8254" spans="6:9" x14ac:dyDescent="0.25">
      <c r="F8254" s="27">
        <f t="shared" si="390"/>
        <v>0</v>
      </c>
      <c r="H8254" s="27">
        <f t="shared" si="391"/>
        <v>0</v>
      </c>
      <c r="I8254" s="27">
        <f t="shared" si="392"/>
        <v>0</v>
      </c>
    </row>
    <row r="8255" spans="6:9" x14ac:dyDescent="0.25">
      <c r="F8255" s="27">
        <f t="shared" si="390"/>
        <v>0</v>
      </c>
      <c r="H8255" s="27">
        <f t="shared" si="391"/>
        <v>0</v>
      </c>
      <c r="I8255" s="27">
        <f t="shared" si="392"/>
        <v>0</v>
      </c>
    </row>
    <row r="8256" spans="6:9" x14ac:dyDescent="0.25">
      <c r="F8256" s="27">
        <f t="shared" si="390"/>
        <v>0</v>
      </c>
      <c r="H8256" s="27">
        <f t="shared" si="391"/>
        <v>0</v>
      </c>
      <c r="I8256" s="27">
        <f t="shared" si="392"/>
        <v>0</v>
      </c>
    </row>
    <row r="8257" spans="6:9" x14ac:dyDescent="0.25">
      <c r="F8257" s="27">
        <f t="shared" si="390"/>
        <v>0</v>
      </c>
      <c r="H8257" s="27">
        <f t="shared" si="391"/>
        <v>0</v>
      </c>
      <c r="I8257" s="27">
        <f t="shared" si="392"/>
        <v>0</v>
      </c>
    </row>
    <row r="8258" spans="6:9" x14ac:dyDescent="0.25">
      <c r="F8258" s="27">
        <f t="shared" si="390"/>
        <v>0</v>
      </c>
      <c r="H8258" s="27">
        <f t="shared" si="391"/>
        <v>0</v>
      </c>
      <c r="I8258" s="27">
        <f t="shared" si="392"/>
        <v>0</v>
      </c>
    </row>
    <row r="8259" spans="6:9" x14ac:dyDescent="0.25">
      <c r="F8259" s="27">
        <f t="shared" si="390"/>
        <v>0</v>
      </c>
      <c r="H8259" s="27">
        <f t="shared" si="391"/>
        <v>0</v>
      </c>
      <c r="I8259" s="27">
        <f t="shared" si="392"/>
        <v>0</v>
      </c>
    </row>
    <row r="8260" spans="6:9" x14ac:dyDescent="0.25">
      <c r="F8260" s="27">
        <f t="shared" si="390"/>
        <v>0</v>
      </c>
      <c r="H8260" s="27">
        <f t="shared" si="391"/>
        <v>0</v>
      </c>
      <c r="I8260" s="27">
        <f t="shared" si="392"/>
        <v>0</v>
      </c>
    </row>
    <row r="8261" spans="6:9" x14ac:dyDescent="0.25">
      <c r="F8261" s="27">
        <f t="shared" si="390"/>
        <v>0</v>
      </c>
      <c r="H8261" s="27">
        <f t="shared" si="391"/>
        <v>0</v>
      </c>
      <c r="I8261" s="27">
        <f t="shared" si="392"/>
        <v>0</v>
      </c>
    </row>
    <row r="8262" spans="6:9" x14ac:dyDescent="0.25">
      <c r="F8262" s="27">
        <f t="shared" si="390"/>
        <v>0</v>
      </c>
      <c r="H8262" s="27">
        <f t="shared" si="391"/>
        <v>0</v>
      </c>
      <c r="I8262" s="27">
        <f t="shared" si="392"/>
        <v>0</v>
      </c>
    </row>
    <row r="8263" spans="6:9" x14ac:dyDescent="0.25">
      <c r="F8263" s="27">
        <f t="shared" si="390"/>
        <v>0</v>
      </c>
      <c r="H8263" s="27">
        <f t="shared" si="391"/>
        <v>0</v>
      </c>
      <c r="I8263" s="27">
        <f t="shared" si="392"/>
        <v>0</v>
      </c>
    </row>
    <row r="8264" spans="6:9" x14ac:dyDescent="0.25">
      <c r="F8264" s="27">
        <f t="shared" si="390"/>
        <v>0</v>
      </c>
      <c r="H8264" s="27">
        <f t="shared" si="391"/>
        <v>0</v>
      </c>
      <c r="I8264" s="27">
        <f t="shared" si="392"/>
        <v>0</v>
      </c>
    </row>
    <row r="8265" spans="6:9" x14ac:dyDescent="0.25">
      <c r="F8265" s="27">
        <f t="shared" si="390"/>
        <v>0</v>
      </c>
      <c r="H8265" s="27">
        <f t="shared" si="391"/>
        <v>0</v>
      </c>
      <c r="I8265" s="27">
        <f t="shared" si="392"/>
        <v>0</v>
      </c>
    </row>
    <row r="8266" spans="6:9" x14ac:dyDescent="0.25">
      <c r="F8266" s="27">
        <f t="shared" si="390"/>
        <v>0</v>
      </c>
      <c r="H8266" s="27">
        <f t="shared" si="391"/>
        <v>0</v>
      </c>
      <c r="I8266" s="27">
        <f t="shared" si="392"/>
        <v>0</v>
      </c>
    </row>
    <row r="8267" spans="6:9" x14ac:dyDescent="0.25">
      <c r="F8267" s="27">
        <f t="shared" si="390"/>
        <v>0</v>
      </c>
      <c r="H8267" s="27">
        <f t="shared" si="391"/>
        <v>0</v>
      </c>
      <c r="I8267" s="27">
        <f t="shared" si="392"/>
        <v>0</v>
      </c>
    </row>
    <row r="8268" spans="6:9" x14ac:dyDescent="0.25">
      <c r="F8268" s="27">
        <f t="shared" si="390"/>
        <v>0</v>
      </c>
      <c r="H8268" s="27">
        <f t="shared" si="391"/>
        <v>0</v>
      </c>
      <c r="I8268" s="27">
        <f t="shared" si="392"/>
        <v>0</v>
      </c>
    </row>
    <row r="8269" spans="6:9" x14ac:dyDescent="0.25">
      <c r="F8269" s="27">
        <f t="shared" si="390"/>
        <v>0</v>
      </c>
      <c r="H8269" s="27">
        <f t="shared" si="391"/>
        <v>0</v>
      </c>
      <c r="I8269" s="27">
        <f t="shared" si="392"/>
        <v>0</v>
      </c>
    </row>
    <row r="8270" spans="6:9" x14ac:dyDescent="0.25">
      <c r="F8270" s="27">
        <f t="shared" si="390"/>
        <v>0</v>
      </c>
      <c r="H8270" s="27">
        <f t="shared" si="391"/>
        <v>0</v>
      </c>
      <c r="I8270" s="27">
        <f t="shared" si="392"/>
        <v>0</v>
      </c>
    </row>
    <row r="8271" spans="6:9" x14ac:dyDescent="0.25">
      <c r="F8271" s="27">
        <f t="shared" si="390"/>
        <v>0</v>
      </c>
      <c r="H8271" s="27">
        <f t="shared" si="391"/>
        <v>0</v>
      </c>
      <c r="I8271" s="27">
        <f t="shared" si="392"/>
        <v>0</v>
      </c>
    </row>
    <row r="8272" spans="6:9" x14ac:dyDescent="0.25">
      <c r="F8272" s="27">
        <f t="shared" si="390"/>
        <v>0</v>
      </c>
      <c r="H8272" s="27">
        <f t="shared" si="391"/>
        <v>0</v>
      </c>
      <c r="I8272" s="27">
        <f t="shared" si="392"/>
        <v>0</v>
      </c>
    </row>
    <row r="8273" spans="6:9" x14ac:dyDescent="0.25">
      <c r="F8273" s="27">
        <f t="shared" si="390"/>
        <v>0</v>
      </c>
      <c r="H8273" s="27">
        <f t="shared" si="391"/>
        <v>0</v>
      </c>
      <c r="I8273" s="27">
        <f t="shared" si="392"/>
        <v>0</v>
      </c>
    </row>
    <row r="8274" spans="6:9" x14ac:dyDescent="0.25">
      <c r="F8274" s="27">
        <f t="shared" si="390"/>
        <v>0</v>
      </c>
      <c r="H8274" s="27">
        <f t="shared" si="391"/>
        <v>0</v>
      </c>
      <c r="I8274" s="27">
        <f t="shared" si="392"/>
        <v>0</v>
      </c>
    </row>
    <row r="8275" spans="6:9" x14ac:dyDescent="0.25">
      <c r="F8275" s="27">
        <f t="shared" si="390"/>
        <v>0</v>
      </c>
      <c r="H8275" s="27">
        <f t="shared" si="391"/>
        <v>0</v>
      </c>
      <c r="I8275" s="27">
        <f t="shared" si="392"/>
        <v>0</v>
      </c>
    </row>
    <row r="8276" spans="6:9" x14ac:dyDescent="0.25">
      <c r="F8276" s="27">
        <f t="shared" si="390"/>
        <v>0</v>
      </c>
      <c r="H8276" s="27">
        <f t="shared" si="391"/>
        <v>0</v>
      </c>
      <c r="I8276" s="27">
        <f t="shared" si="392"/>
        <v>0</v>
      </c>
    </row>
    <row r="8277" spans="6:9" x14ac:dyDescent="0.25">
      <c r="F8277" s="27">
        <f t="shared" si="390"/>
        <v>0</v>
      </c>
      <c r="H8277" s="27">
        <f t="shared" si="391"/>
        <v>0</v>
      </c>
      <c r="I8277" s="27">
        <f t="shared" si="392"/>
        <v>0</v>
      </c>
    </row>
    <row r="8278" spans="6:9" x14ac:dyDescent="0.25">
      <c r="F8278" s="27">
        <f t="shared" si="390"/>
        <v>0</v>
      </c>
      <c r="H8278" s="27">
        <f t="shared" si="391"/>
        <v>0</v>
      </c>
      <c r="I8278" s="27">
        <f t="shared" si="392"/>
        <v>0</v>
      </c>
    </row>
    <row r="8279" spans="6:9" x14ac:dyDescent="0.25">
      <c r="F8279" s="27">
        <f t="shared" si="390"/>
        <v>0</v>
      </c>
      <c r="H8279" s="27">
        <f t="shared" si="391"/>
        <v>0</v>
      </c>
      <c r="I8279" s="27">
        <f t="shared" si="392"/>
        <v>0</v>
      </c>
    </row>
    <row r="8280" spans="6:9" x14ac:dyDescent="0.25">
      <c r="F8280" s="27">
        <f t="shared" si="390"/>
        <v>0</v>
      </c>
      <c r="H8280" s="27">
        <f t="shared" si="391"/>
        <v>0</v>
      </c>
      <c r="I8280" s="27">
        <f t="shared" si="392"/>
        <v>0</v>
      </c>
    </row>
    <row r="8281" spans="6:9" x14ac:dyDescent="0.25">
      <c r="F8281" s="27">
        <f t="shared" si="390"/>
        <v>0</v>
      </c>
      <c r="H8281" s="27">
        <f t="shared" si="391"/>
        <v>0</v>
      </c>
      <c r="I8281" s="27">
        <f t="shared" si="392"/>
        <v>0</v>
      </c>
    </row>
    <row r="8282" spans="6:9" x14ac:dyDescent="0.25">
      <c r="F8282" s="27">
        <f t="shared" si="390"/>
        <v>0</v>
      </c>
      <c r="H8282" s="27">
        <f t="shared" si="391"/>
        <v>0</v>
      </c>
      <c r="I8282" s="27">
        <f t="shared" si="392"/>
        <v>0</v>
      </c>
    </row>
    <row r="8283" spans="6:9" x14ac:dyDescent="0.25">
      <c r="F8283" s="27">
        <f t="shared" si="390"/>
        <v>0</v>
      </c>
      <c r="H8283" s="27">
        <f t="shared" si="391"/>
        <v>0</v>
      </c>
      <c r="I8283" s="27">
        <f t="shared" si="392"/>
        <v>0</v>
      </c>
    </row>
    <row r="8284" spans="6:9" x14ac:dyDescent="0.25">
      <c r="F8284" s="27">
        <f t="shared" si="390"/>
        <v>0</v>
      </c>
      <c r="H8284" s="27">
        <f t="shared" si="391"/>
        <v>0</v>
      </c>
      <c r="I8284" s="27">
        <f t="shared" si="392"/>
        <v>0</v>
      </c>
    </row>
    <row r="8285" spans="6:9" x14ac:dyDescent="0.25">
      <c r="F8285" s="27">
        <f t="shared" si="390"/>
        <v>0</v>
      </c>
      <c r="H8285" s="27">
        <f t="shared" si="391"/>
        <v>0</v>
      </c>
      <c r="I8285" s="27">
        <f t="shared" si="392"/>
        <v>0</v>
      </c>
    </row>
    <row r="8286" spans="6:9" x14ac:dyDescent="0.25">
      <c r="F8286" s="27">
        <f t="shared" si="390"/>
        <v>0</v>
      </c>
      <c r="H8286" s="27">
        <f t="shared" si="391"/>
        <v>0</v>
      </c>
      <c r="I8286" s="27">
        <f t="shared" si="392"/>
        <v>0</v>
      </c>
    </row>
    <row r="8287" spans="6:9" x14ac:dyDescent="0.25">
      <c r="F8287" s="27">
        <f t="shared" si="390"/>
        <v>0</v>
      </c>
      <c r="H8287" s="27">
        <f t="shared" si="391"/>
        <v>0</v>
      </c>
      <c r="I8287" s="27">
        <f t="shared" si="392"/>
        <v>0</v>
      </c>
    </row>
    <row r="8288" spans="6:9" x14ac:dyDescent="0.25">
      <c r="F8288" s="27">
        <f t="shared" si="390"/>
        <v>0</v>
      </c>
      <c r="H8288" s="27">
        <f t="shared" si="391"/>
        <v>0</v>
      </c>
      <c r="I8288" s="27">
        <f t="shared" si="392"/>
        <v>0</v>
      </c>
    </row>
    <row r="8289" spans="6:9" x14ac:dyDescent="0.25">
      <c r="F8289" s="27">
        <f t="shared" si="390"/>
        <v>0</v>
      </c>
      <c r="H8289" s="27">
        <f t="shared" si="391"/>
        <v>0</v>
      </c>
      <c r="I8289" s="27">
        <f t="shared" si="392"/>
        <v>0</v>
      </c>
    </row>
    <row r="8290" spans="6:9" x14ac:dyDescent="0.25">
      <c r="F8290" s="27">
        <f t="shared" si="390"/>
        <v>0</v>
      </c>
      <c r="H8290" s="27">
        <f t="shared" si="391"/>
        <v>0</v>
      </c>
      <c r="I8290" s="27">
        <f t="shared" si="392"/>
        <v>0</v>
      </c>
    </row>
    <row r="8291" spans="6:9" x14ac:dyDescent="0.25">
      <c r="F8291" s="27">
        <f t="shared" si="390"/>
        <v>0</v>
      </c>
      <c r="H8291" s="27">
        <f t="shared" si="391"/>
        <v>0</v>
      </c>
      <c r="I8291" s="27">
        <f t="shared" si="392"/>
        <v>0</v>
      </c>
    </row>
    <row r="8292" spans="6:9" x14ac:dyDescent="0.25">
      <c r="F8292" s="27">
        <f t="shared" si="390"/>
        <v>0</v>
      </c>
      <c r="H8292" s="27">
        <f t="shared" si="391"/>
        <v>0</v>
      </c>
      <c r="I8292" s="27">
        <f t="shared" si="392"/>
        <v>0</v>
      </c>
    </row>
    <row r="8293" spans="6:9" x14ac:dyDescent="0.25">
      <c r="F8293" s="27">
        <f t="shared" si="390"/>
        <v>0</v>
      </c>
      <c r="H8293" s="27">
        <f t="shared" si="391"/>
        <v>0</v>
      </c>
      <c r="I8293" s="27">
        <f t="shared" si="392"/>
        <v>0</v>
      </c>
    </row>
    <row r="8294" spans="6:9" x14ac:dyDescent="0.25">
      <c r="F8294" s="27">
        <f t="shared" si="390"/>
        <v>0</v>
      </c>
      <c r="H8294" s="27">
        <f t="shared" si="391"/>
        <v>0</v>
      </c>
      <c r="I8294" s="27">
        <f t="shared" si="392"/>
        <v>0</v>
      </c>
    </row>
    <row r="8295" spans="6:9" x14ac:dyDescent="0.25">
      <c r="F8295" s="27">
        <f t="shared" si="390"/>
        <v>0</v>
      </c>
      <c r="H8295" s="27">
        <f t="shared" si="391"/>
        <v>0</v>
      </c>
      <c r="I8295" s="27">
        <f t="shared" si="392"/>
        <v>0</v>
      </c>
    </row>
    <row r="8296" spans="6:9" x14ac:dyDescent="0.25">
      <c r="F8296" s="27">
        <f t="shared" si="390"/>
        <v>0</v>
      </c>
      <c r="H8296" s="27">
        <f t="shared" si="391"/>
        <v>0</v>
      </c>
      <c r="I8296" s="27">
        <f t="shared" si="392"/>
        <v>0</v>
      </c>
    </row>
    <row r="8297" spans="6:9" x14ac:dyDescent="0.25">
      <c r="F8297" s="27">
        <f t="shared" si="390"/>
        <v>0</v>
      </c>
      <c r="H8297" s="27">
        <f t="shared" si="391"/>
        <v>0</v>
      </c>
      <c r="I8297" s="27">
        <f t="shared" si="392"/>
        <v>0</v>
      </c>
    </row>
    <row r="8298" spans="6:9" x14ac:dyDescent="0.25">
      <c r="F8298" s="27">
        <f t="shared" si="390"/>
        <v>0</v>
      </c>
      <c r="H8298" s="27">
        <f t="shared" si="391"/>
        <v>0</v>
      </c>
      <c r="I8298" s="27">
        <f t="shared" si="392"/>
        <v>0</v>
      </c>
    </row>
    <row r="8299" spans="6:9" x14ac:dyDescent="0.25">
      <c r="F8299" s="27">
        <f t="shared" si="390"/>
        <v>0</v>
      </c>
      <c r="H8299" s="27">
        <f t="shared" si="391"/>
        <v>0</v>
      </c>
      <c r="I8299" s="27">
        <f t="shared" si="392"/>
        <v>0</v>
      </c>
    </row>
    <row r="8300" spans="6:9" x14ac:dyDescent="0.25">
      <c r="F8300" s="27">
        <f t="shared" ref="F8300:F8363" si="393">C8300-D8300-E8300</f>
        <v>0</v>
      </c>
      <c r="H8300" s="27">
        <f t="shared" ref="H8300:H8363" si="394">ROUND(+G8300*F8300,2)</f>
        <v>0</v>
      </c>
      <c r="I8300" s="27">
        <f t="shared" ref="I8300:I8363" si="395">+H8300*0.05</f>
        <v>0</v>
      </c>
    </row>
    <row r="8301" spans="6:9" x14ac:dyDescent="0.25">
      <c r="F8301" s="27">
        <f t="shared" si="393"/>
        <v>0</v>
      </c>
      <c r="H8301" s="27">
        <f t="shared" si="394"/>
        <v>0</v>
      </c>
      <c r="I8301" s="27">
        <f t="shared" si="395"/>
        <v>0</v>
      </c>
    </row>
    <row r="8302" spans="6:9" x14ac:dyDescent="0.25">
      <c r="F8302" s="27">
        <f t="shared" si="393"/>
        <v>0</v>
      </c>
      <c r="H8302" s="27">
        <f t="shared" si="394"/>
        <v>0</v>
      </c>
      <c r="I8302" s="27">
        <f t="shared" si="395"/>
        <v>0</v>
      </c>
    </row>
    <row r="8303" spans="6:9" x14ac:dyDescent="0.25">
      <c r="F8303" s="27">
        <f t="shared" si="393"/>
        <v>0</v>
      </c>
      <c r="H8303" s="27">
        <f t="shared" si="394"/>
        <v>0</v>
      </c>
      <c r="I8303" s="27">
        <f t="shared" si="395"/>
        <v>0</v>
      </c>
    </row>
    <row r="8304" spans="6:9" x14ac:dyDescent="0.25">
      <c r="F8304" s="27">
        <f t="shared" si="393"/>
        <v>0</v>
      </c>
      <c r="H8304" s="27">
        <f t="shared" si="394"/>
        <v>0</v>
      </c>
      <c r="I8304" s="27">
        <f t="shared" si="395"/>
        <v>0</v>
      </c>
    </row>
    <row r="8305" spans="6:9" x14ac:dyDescent="0.25">
      <c r="F8305" s="27">
        <f t="shared" si="393"/>
        <v>0</v>
      </c>
      <c r="H8305" s="27">
        <f t="shared" si="394"/>
        <v>0</v>
      </c>
      <c r="I8305" s="27">
        <f t="shared" si="395"/>
        <v>0</v>
      </c>
    </row>
    <row r="8306" spans="6:9" x14ac:dyDescent="0.25">
      <c r="F8306" s="27">
        <f t="shared" si="393"/>
        <v>0</v>
      </c>
      <c r="H8306" s="27">
        <f t="shared" si="394"/>
        <v>0</v>
      </c>
      <c r="I8306" s="27">
        <f t="shared" si="395"/>
        <v>0</v>
      </c>
    </row>
    <row r="8307" spans="6:9" x14ac:dyDescent="0.25">
      <c r="F8307" s="27">
        <f t="shared" si="393"/>
        <v>0</v>
      </c>
      <c r="H8307" s="27">
        <f t="shared" si="394"/>
        <v>0</v>
      </c>
      <c r="I8307" s="27">
        <f t="shared" si="395"/>
        <v>0</v>
      </c>
    </row>
    <row r="8308" spans="6:9" x14ac:dyDescent="0.25">
      <c r="F8308" s="27">
        <f t="shared" si="393"/>
        <v>0</v>
      </c>
      <c r="H8308" s="27">
        <f t="shared" si="394"/>
        <v>0</v>
      </c>
      <c r="I8308" s="27">
        <f t="shared" si="395"/>
        <v>0</v>
      </c>
    </row>
    <row r="8309" spans="6:9" x14ac:dyDescent="0.25">
      <c r="F8309" s="27">
        <f t="shared" si="393"/>
        <v>0</v>
      </c>
      <c r="H8309" s="27">
        <f t="shared" si="394"/>
        <v>0</v>
      </c>
      <c r="I8309" s="27">
        <f t="shared" si="395"/>
        <v>0</v>
      </c>
    </row>
    <row r="8310" spans="6:9" x14ac:dyDescent="0.25">
      <c r="F8310" s="27">
        <f t="shared" si="393"/>
        <v>0</v>
      </c>
      <c r="H8310" s="27">
        <f t="shared" si="394"/>
        <v>0</v>
      </c>
      <c r="I8310" s="27">
        <f t="shared" si="395"/>
        <v>0</v>
      </c>
    </row>
    <row r="8311" spans="6:9" x14ac:dyDescent="0.25">
      <c r="F8311" s="27">
        <f t="shared" si="393"/>
        <v>0</v>
      </c>
      <c r="H8311" s="27">
        <f t="shared" si="394"/>
        <v>0</v>
      </c>
      <c r="I8311" s="27">
        <f t="shared" si="395"/>
        <v>0</v>
      </c>
    </row>
    <row r="8312" spans="6:9" x14ac:dyDescent="0.25">
      <c r="F8312" s="27">
        <f t="shared" si="393"/>
        <v>0</v>
      </c>
      <c r="H8312" s="27">
        <f t="shared" si="394"/>
        <v>0</v>
      </c>
      <c r="I8312" s="27">
        <f t="shared" si="395"/>
        <v>0</v>
      </c>
    </row>
    <row r="8313" spans="6:9" x14ac:dyDescent="0.25">
      <c r="F8313" s="27">
        <f t="shared" si="393"/>
        <v>0</v>
      </c>
      <c r="H8313" s="27">
        <f t="shared" si="394"/>
        <v>0</v>
      </c>
      <c r="I8313" s="27">
        <f t="shared" si="395"/>
        <v>0</v>
      </c>
    </row>
    <row r="8314" spans="6:9" x14ac:dyDescent="0.25">
      <c r="F8314" s="27">
        <f t="shared" si="393"/>
        <v>0</v>
      </c>
      <c r="H8314" s="27">
        <f t="shared" si="394"/>
        <v>0</v>
      </c>
      <c r="I8314" s="27">
        <f t="shared" si="395"/>
        <v>0</v>
      </c>
    </row>
    <row r="8315" spans="6:9" x14ac:dyDescent="0.25">
      <c r="F8315" s="27">
        <f t="shared" si="393"/>
        <v>0</v>
      </c>
      <c r="H8315" s="27">
        <f t="shared" si="394"/>
        <v>0</v>
      </c>
      <c r="I8315" s="27">
        <f t="shared" si="395"/>
        <v>0</v>
      </c>
    </row>
    <row r="8316" spans="6:9" x14ac:dyDescent="0.25">
      <c r="F8316" s="27">
        <f t="shared" si="393"/>
        <v>0</v>
      </c>
      <c r="H8316" s="27">
        <f t="shared" si="394"/>
        <v>0</v>
      </c>
      <c r="I8316" s="27">
        <f t="shared" si="395"/>
        <v>0</v>
      </c>
    </row>
    <row r="8317" spans="6:9" x14ac:dyDescent="0.25">
      <c r="F8317" s="27">
        <f t="shared" si="393"/>
        <v>0</v>
      </c>
      <c r="H8317" s="27">
        <f t="shared" si="394"/>
        <v>0</v>
      </c>
      <c r="I8317" s="27">
        <f t="shared" si="395"/>
        <v>0</v>
      </c>
    </row>
    <row r="8318" spans="6:9" x14ac:dyDescent="0.25">
      <c r="F8318" s="27">
        <f t="shared" si="393"/>
        <v>0</v>
      </c>
      <c r="H8318" s="27">
        <f t="shared" si="394"/>
        <v>0</v>
      </c>
      <c r="I8318" s="27">
        <f t="shared" si="395"/>
        <v>0</v>
      </c>
    </row>
    <row r="8319" spans="6:9" x14ac:dyDescent="0.25">
      <c r="F8319" s="27">
        <f t="shared" si="393"/>
        <v>0</v>
      </c>
      <c r="H8319" s="27">
        <f t="shared" si="394"/>
        <v>0</v>
      </c>
      <c r="I8319" s="27">
        <f t="shared" si="395"/>
        <v>0</v>
      </c>
    </row>
    <row r="8320" spans="6:9" x14ac:dyDescent="0.25">
      <c r="F8320" s="27">
        <f t="shared" si="393"/>
        <v>0</v>
      </c>
      <c r="H8320" s="27">
        <f t="shared" si="394"/>
        <v>0</v>
      </c>
      <c r="I8320" s="27">
        <f t="shared" si="395"/>
        <v>0</v>
      </c>
    </row>
    <row r="8321" spans="6:9" x14ac:dyDescent="0.25">
      <c r="F8321" s="27">
        <f t="shared" si="393"/>
        <v>0</v>
      </c>
      <c r="H8321" s="27">
        <f t="shared" si="394"/>
        <v>0</v>
      </c>
      <c r="I8321" s="27">
        <f t="shared" si="395"/>
        <v>0</v>
      </c>
    </row>
    <row r="8322" spans="6:9" x14ac:dyDescent="0.25">
      <c r="F8322" s="27">
        <f t="shared" si="393"/>
        <v>0</v>
      </c>
      <c r="H8322" s="27">
        <f t="shared" si="394"/>
        <v>0</v>
      </c>
      <c r="I8322" s="27">
        <f t="shared" si="395"/>
        <v>0</v>
      </c>
    </row>
    <row r="8323" spans="6:9" x14ac:dyDescent="0.25">
      <c r="F8323" s="27">
        <f t="shared" si="393"/>
        <v>0</v>
      </c>
      <c r="H8323" s="27">
        <f t="shared" si="394"/>
        <v>0</v>
      </c>
      <c r="I8323" s="27">
        <f t="shared" si="395"/>
        <v>0</v>
      </c>
    </row>
    <row r="8324" spans="6:9" x14ac:dyDescent="0.25">
      <c r="F8324" s="27">
        <f t="shared" si="393"/>
        <v>0</v>
      </c>
      <c r="H8324" s="27">
        <f t="shared" si="394"/>
        <v>0</v>
      </c>
      <c r="I8324" s="27">
        <f t="shared" si="395"/>
        <v>0</v>
      </c>
    </row>
    <row r="8325" spans="6:9" x14ac:dyDescent="0.25">
      <c r="F8325" s="27">
        <f t="shared" si="393"/>
        <v>0</v>
      </c>
      <c r="H8325" s="27">
        <f t="shared" si="394"/>
        <v>0</v>
      </c>
      <c r="I8325" s="27">
        <f t="shared" si="395"/>
        <v>0</v>
      </c>
    </row>
    <row r="8326" spans="6:9" x14ac:dyDescent="0.25">
      <c r="F8326" s="27">
        <f t="shared" si="393"/>
        <v>0</v>
      </c>
      <c r="H8326" s="27">
        <f t="shared" si="394"/>
        <v>0</v>
      </c>
      <c r="I8326" s="27">
        <f t="shared" si="395"/>
        <v>0</v>
      </c>
    </row>
    <row r="8327" spans="6:9" x14ac:dyDescent="0.25">
      <c r="F8327" s="27">
        <f t="shared" si="393"/>
        <v>0</v>
      </c>
      <c r="H8327" s="27">
        <f t="shared" si="394"/>
        <v>0</v>
      </c>
      <c r="I8327" s="27">
        <f t="shared" si="395"/>
        <v>0</v>
      </c>
    </row>
    <row r="8328" spans="6:9" x14ac:dyDescent="0.25">
      <c r="F8328" s="27">
        <f t="shared" si="393"/>
        <v>0</v>
      </c>
      <c r="H8328" s="27">
        <f t="shared" si="394"/>
        <v>0</v>
      </c>
      <c r="I8328" s="27">
        <f t="shared" si="395"/>
        <v>0</v>
      </c>
    </row>
    <row r="8329" spans="6:9" x14ac:dyDescent="0.25">
      <c r="F8329" s="27">
        <f t="shared" si="393"/>
        <v>0</v>
      </c>
      <c r="H8329" s="27">
        <f t="shared" si="394"/>
        <v>0</v>
      </c>
      <c r="I8329" s="27">
        <f t="shared" si="395"/>
        <v>0</v>
      </c>
    </row>
    <row r="8330" spans="6:9" x14ac:dyDescent="0.25">
      <c r="F8330" s="27">
        <f t="shared" si="393"/>
        <v>0</v>
      </c>
      <c r="H8330" s="27">
        <f t="shared" si="394"/>
        <v>0</v>
      </c>
      <c r="I8330" s="27">
        <f t="shared" si="395"/>
        <v>0</v>
      </c>
    </row>
    <row r="8331" spans="6:9" x14ac:dyDescent="0.25">
      <c r="F8331" s="27">
        <f t="shared" si="393"/>
        <v>0</v>
      </c>
      <c r="H8331" s="27">
        <f t="shared" si="394"/>
        <v>0</v>
      </c>
      <c r="I8331" s="27">
        <f t="shared" si="395"/>
        <v>0</v>
      </c>
    </row>
    <row r="8332" spans="6:9" x14ac:dyDescent="0.25">
      <c r="F8332" s="27">
        <f t="shared" si="393"/>
        <v>0</v>
      </c>
      <c r="H8332" s="27">
        <f t="shared" si="394"/>
        <v>0</v>
      </c>
      <c r="I8332" s="27">
        <f t="shared" si="395"/>
        <v>0</v>
      </c>
    </row>
    <row r="8333" spans="6:9" x14ac:dyDescent="0.25">
      <c r="F8333" s="27">
        <f t="shared" si="393"/>
        <v>0</v>
      </c>
      <c r="H8333" s="27">
        <f t="shared" si="394"/>
        <v>0</v>
      </c>
      <c r="I8333" s="27">
        <f t="shared" si="395"/>
        <v>0</v>
      </c>
    </row>
    <row r="8334" spans="6:9" x14ac:dyDescent="0.25">
      <c r="F8334" s="27">
        <f t="shared" si="393"/>
        <v>0</v>
      </c>
      <c r="H8334" s="27">
        <f t="shared" si="394"/>
        <v>0</v>
      </c>
      <c r="I8334" s="27">
        <f t="shared" si="395"/>
        <v>0</v>
      </c>
    </row>
    <row r="8335" spans="6:9" x14ac:dyDescent="0.25">
      <c r="F8335" s="27">
        <f t="shared" si="393"/>
        <v>0</v>
      </c>
      <c r="H8335" s="27">
        <f t="shared" si="394"/>
        <v>0</v>
      </c>
      <c r="I8335" s="27">
        <f t="shared" si="395"/>
        <v>0</v>
      </c>
    </row>
    <row r="8336" spans="6:9" x14ac:dyDescent="0.25">
      <c r="F8336" s="27">
        <f t="shared" si="393"/>
        <v>0</v>
      </c>
      <c r="H8336" s="27">
        <f t="shared" si="394"/>
        <v>0</v>
      </c>
      <c r="I8336" s="27">
        <f t="shared" si="395"/>
        <v>0</v>
      </c>
    </row>
    <row r="8337" spans="6:9" x14ac:dyDescent="0.25">
      <c r="F8337" s="27">
        <f t="shared" si="393"/>
        <v>0</v>
      </c>
      <c r="H8337" s="27">
        <f t="shared" si="394"/>
        <v>0</v>
      </c>
      <c r="I8337" s="27">
        <f t="shared" si="395"/>
        <v>0</v>
      </c>
    </row>
    <row r="8338" spans="6:9" x14ac:dyDescent="0.25">
      <c r="F8338" s="27">
        <f t="shared" si="393"/>
        <v>0</v>
      </c>
      <c r="H8338" s="27">
        <f t="shared" si="394"/>
        <v>0</v>
      </c>
      <c r="I8338" s="27">
        <f t="shared" si="395"/>
        <v>0</v>
      </c>
    </row>
    <row r="8339" spans="6:9" x14ac:dyDescent="0.25">
      <c r="F8339" s="27">
        <f t="shared" si="393"/>
        <v>0</v>
      </c>
      <c r="H8339" s="27">
        <f t="shared" si="394"/>
        <v>0</v>
      </c>
      <c r="I8339" s="27">
        <f t="shared" si="395"/>
        <v>0</v>
      </c>
    </row>
    <row r="8340" spans="6:9" x14ac:dyDescent="0.25">
      <c r="F8340" s="27">
        <f t="shared" si="393"/>
        <v>0</v>
      </c>
      <c r="H8340" s="27">
        <f t="shared" si="394"/>
        <v>0</v>
      </c>
      <c r="I8340" s="27">
        <f t="shared" si="395"/>
        <v>0</v>
      </c>
    </row>
    <row r="8341" spans="6:9" x14ac:dyDescent="0.25">
      <c r="F8341" s="27">
        <f t="shared" si="393"/>
        <v>0</v>
      </c>
      <c r="H8341" s="27">
        <f t="shared" si="394"/>
        <v>0</v>
      </c>
      <c r="I8341" s="27">
        <f t="shared" si="395"/>
        <v>0</v>
      </c>
    </row>
    <row r="8342" spans="6:9" x14ac:dyDescent="0.25">
      <c r="F8342" s="27">
        <f t="shared" si="393"/>
        <v>0</v>
      </c>
      <c r="H8342" s="27">
        <f t="shared" si="394"/>
        <v>0</v>
      </c>
      <c r="I8342" s="27">
        <f t="shared" si="395"/>
        <v>0</v>
      </c>
    </row>
    <row r="8343" spans="6:9" x14ac:dyDescent="0.25">
      <c r="F8343" s="27">
        <f t="shared" si="393"/>
        <v>0</v>
      </c>
      <c r="H8343" s="27">
        <f t="shared" si="394"/>
        <v>0</v>
      </c>
      <c r="I8343" s="27">
        <f t="shared" si="395"/>
        <v>0</v>
      </c>
    </row>
    <row r="8344" spans="6:9" x14ac:dyDescent="0.25">
      <c r="F8344" s="27">
        <f t="shared" si="393"/>
        <v>0</v>
      </c>
      <c r="H8344" s="27">
        <f t="shared" si="394"/>
        <v>0</v>
      </c>
      <c r="I8344" s="27">
        <f t="shared" si="395"/>
        <v>0</v>
      </c>
    </row>
    <row r="8345" spans="6:9" x14ac:dyDescent="0.25">
      <c r="F8345" s="27">
        <f t="shared" si="393"/>
        <v>0</v>
      </c>
      <c r="H8345" s="27">
        <f t="shared" si="394"/>
        <v>0</v>
      </c>
      <c r="I8345" s="27">
        <f t="shared" si="395"/>
        <v>0</v>
      </c>
    </row>
    <row r="8346" spans="6:9" x14ac:dyDescent="0.25">
      <c r="F8346" s="27">
        <f t="shared" si="393"/>
        <v>0</v>
      </c>
      <c r="H8346" s="27">
        <f t="shared" si="394"/>
        <v>0</v>
      </c>
      <c r="I8346" s="27">
        <f t="shared" si="395"/>
        <v>0</v>
      </c>
    </row>
    <row r="8347" spans="6:9" x14ac:dyDescent="0.25">
      <c r="F8347" s="27">
        <f t="shared" si="393"/>
        <v>0</v>
      </c>
      <c r="H8347" s="27">
        <f t="shared" si="394"/>
        <v>0</v>
      </c>
      <c r="I8347" s="27">
        <f t="shared" si="395"/>
        <v>0</v>
      </c>
    </row>
    <row r="8348" spans="6:9" x14ac:dyDescent="0.25">
      <c r="F8348" s="27">
        <f t="shared" si="393"/>
        <v>0</v>
      </c>
      <c r="H8348" s="27">
        <f t="shared" si="394"/>
        <v>0</v>
      </c>
      <c r="I8348" s="27">
        <f t="shared" si="395"/>
        <v>0</v>
      </c>
    </row>
    <row r="8349" spans="6:9" x14ac:dyDescent="0.25">
      <c r="F8349" s="27">
        <f t="shared" si="393"/>
        <v>0</v>
      </c>
      <c r="H8349" s="27">
        <f t="shared" si="394"/>
        <v>0</v>
      </c>
      <c r="I8349" s="27">
        <f t="shared" si="395"/>
        <v>0</v>
      </c>
    </row>
    <row r="8350" spans="6:9" x14ac:dyDescent="0.25">
      <c r="F8350" s="27">
        <f t="shared" si="393"/>
        <v>0</v>
      </c>
      <c r="H8350" s="27">
        <f t="shared" si="394"/>
        <v>0</v>
      </c>
      <c r="I8350" s="27">
        <f t="shared" si="395"/>
        <v>0</v>
      </c>
    </row>
    <row r="8351" spans="6:9" x14ac:dyDescent="0.25">
      <c r="F8351" s="27">
        <f t="shared" si="393"/>
        <v>0</v>
      </c>
      <c r="H8351" s="27">
        <f t="shared" si="394"/>
        <v>0</v>
      </c>
      <c r="I8351" s="27">
        <f t="shared" si="395"/>
        <v>0</v>
      </c>
    </row>
    <row r="8352" spans="6:9" x14ac:dyDescent="0.25">
      <c r="F8352" s="27">
        <f t="shared" si="393"/>
        <v>0</v>
      </c>
      <c r="H8352" s="27">
        <f t="shared" si="394"/>
        <v>0</v>
      </c>
      <c r="I8352" s="27">
        <f t="shared" si="395"/>
        <v>0</v>
      </c>
    </row>
    <row r="8353" spans="6:9" x14ac:dyDescent="0.25">
      <c r="F8353" s="27">
        <f t="shared" si="393"/>
        <v>0</v>
      </c>
      <c r="H8353" s="27">
        <f t="shared" si="394"/>
        <v>0</v>
      </c>
      <c r="I8353" s="27">
        <f t="shared" si="395"/>
        <v>0</v>
      </c>
    </row>
    <row r="8354" spans="6:9" x14ac:dyDescent="0.25">
      <c r="F8354" s="27">
        <f t="shared" si="393"/>
        <v>0</v>
      </c>
      <c r="H8354" s="27">
        <f t="shared" si="394"/>
        <v>0</v>
      </c>
      <c r="I8354" s="27">
        <f t="shared" si="395"/>
        <v>0</v>
      </c>
    </row>
    <row r="8355" spans="6:9" x14ac:dyDescent="0.25">
      <c r="F8355" s="27">
        <f t="shared" si="393"/>
        <v>0</v>
      </c>
      <c r="H8355" s="27">
        <f t="shared" si="394"/>
        <v>0</v>
      </c>
      <c r="I8355" s="27">
        <f t="shared" si="395"/>
        <v>0</v>
      </c>
    </row>
    <row r="8356" spans="6:9" x14ac:dyDescent="0.25">
      <c r="F8356" s="27">
        <f t="shared" si="393"/>
        <v>0</v>
      </c>
      <c r="H8356" s="27">
        <f t="shared" si="394"/>
        <v>0</v>
      </c>
      <c r="I8356" s="27">
        <f t="shared" si="395"/>
        <v>0</v>
      </c>
    </row>
    <row r="8357" spans="6:9" x14ac:dyDescent="0.25">
      <c r="F8357" s="27">
        <f t="shared" si="393"/>
        <v>0</v>
      </c>
      <c r="H8357" s="27">
        <f t="shared" si="394"/>
        <v>0</v>
      </c>
      <c r="I8357" s="27">
        <f t="shared" si="395"/>
        <v>0</v>
      </c>
    </row>
    <row r="8358" spans="6:9" x14ac:dyDescent="0.25">
      <c r="F8358" s="27">
        <f t="shared" si="393"/>
        <v>0</v>
      </c>
      <c r="H8358" s="27">
        <f t="shared" si="394"/>
        <v>0</v>
      </c>
      <c r="I8358" s="27">
        <f t="shared" si="395"/>
        <v>0</v>
      </c>
    </row>
    <row r="8359" spans="6:9" x14ac:dyDescent="0.25">
      <c r="F8359" s="27">
        <f t="shared" si="393"/>
        <v>0</v>
      </c>
      <c r="H8359" s="27">
        <f t="shared" si="394"/>
        <v>0</v>
      </c>
      <c r="I8359" s="27">
        <f t="shared" si="395"/>
        <v>0</v>
      </c>
    </row>
    <row r="8360" spans="6:9" x14ac:dyDescent="0.25">
      <c r="F8360" s="27">
        <f t="shared" si="393"/>
        <v>0</v>
      </c>
      <c r="H8360" s="27">
        <f t="shared" si="394"/>
        <v>0</v>
      </c>
      <c r="I8360" s="27">
        <f t="shared" si="395"/>
        <v>0</v>
      </c>
    </row>
    <row r="8361" spans="6:9" x14ac:dyDescent="0.25">
      <c r="F8361" s="27">
        <f t="shared" si="393"/>
        <v>0</v>
      </c>
      <c r="H8361" s="27">
        <f t="shared" si="394"/>
        <v>0</v>
      </c>
      <c r="I8361" s="27">
        <f t="shared" si="395"/>
        <v>0</v>
      </c>
    </row>
    <row r="8362" spans="6:9" x14ac:dyDescent="0.25">
      <c r="F8362" s="27">
        <f t="shared" si="393"/>
        <v>0</v>
      </c>
      <c r="H8362" s="27">
        <f t="shared" si="394"/>
        <v>0</v>
      </c>
      <c r="I8362" s="27">
        <f t="shared" si="395"/>
        <v>0</v>
      </c>
    </row>
    <row r="8363" spans="6:9" x14ac:dyDescent="0.25">
      <c r="F8363" s="27">
        <f t="shared" si="393"/>
        <v>0</v>
      </c>
      <c r="H8363" s="27">
        <f t="shared" si="394"/>
        <v>0</v>
      </c>
      <c r="I8363" s="27">
        <f t="shared" si="395"/>
        <v>0</v>
      </c>
    </row>
    <row r="8364" spans="6:9" x14ac:dyDescent="0.25">
      <c r="F8364" s="27">
        <f t="shared" ref="F8364:F8427" si="396">C8364-D8364-E8364</f>
        <v>0</v>
      </c>
      <c r="H8364" s="27">
        <f t="shared" ref="H8364:H8427" si="397">ROUND(+G8364*F8364,2)</f>
        <v>0</v>
      </c>
      <c r="I8364" s="27">
        <f t="shared" ref="I8364:I8427" si="398">+H8364*0.05</f>
        <v>0</v>
      </c>
    </row>
    <row r="8365" spans="6:9" x14ac:dyDescent="0.25">
      <c r="F8365" s="27">
        <f t="shared" si="396"/>
        <v>0</v>
      </c>
      <c r="H8365" s="27">
        <f t="shared" si="397"/>
        <v>0</v>
      </c>
      <c r="I8365" s="27">
        <f t="shared" si="398"/>
        <v>0</v>
      </c>
    </row>
    <row r="8366" spans="6:9" x14ac:dyDescent="0.25">
      <c r="F8366" s="27">
        <f t="shared" si="396"/>
        <v>0</v>
      </c>
      <c r="H8366" s="27">
        <f t="shared" si="397"/>
        <v>0</v>
      </c>
      <c r="I8366" s="27">
        <f t="shared" si="398"/>
        <v>0</v>
      </c>
    </row>
    <row r="8367" spans="6:9" x14ac:dyDescent="0.25">
      <c r="F8367" s="27">
        <f t="shared" si="396"/>
        <v>0</v>
      </c>
      <c r="H8367" s="27">
        <f t="shared" si="397"/>
        <v>0</v>
      </c>
      <c r="I8367" s="27">
        <f t="shared" si="398"/>
        <v>0</v>
      </c>
    </row>
    <row r="8368" spans="6:9" x14ac:dyDescent="0.25">
      <c r="F8368" s="27">
        <f t="shared" si="396"/>
        <v>0</v>
      </c>
      <c r="H8368" s="27">
        <f t="shared" si="397"/>
        <v>0</v>
      </c>
      <c r="I8368" s="27">
        <f t="shared" si="398"/>
        <v>0</v>
      </c>
    </row>
    <row r="8369" spans="6:9" x14ac:dyDescent="0.25">
      <c r="F8369" s="27">
        <f t="shared" si="396"/>
        <v>0</v>
      </c>
      <c r="H8369" s="27">
        <f t="shared" si="397"/>
        <v>0</v>
      </c>
      <c r="I8369" s="27">
        <f t="shared" si="398"/>
        <v>0</v>
      </c>
    </row>
    <row r="8370" spans="6:9" x14ac:dyDescent="0.25">
      <c r="F8370" s="27">
        <f t="shared" si="396"/>
        <v>0</v>
      </c>
      <c r="H8370" s="27">
        <f t="shared" si="397"/>
        <v>0</v>
      </c>
      <c r="I8370" s="27">
        <f t="shared" si="398"/>
        <v>0</v>
      </c>
    </row>
    <row r="8371" spans="6:9" x14ac:dyDescent="0.25">
      <c r="F8371" s="27">
        <f t="shared" si="396"/>
        <v>0</v>
      </c>
      <c r="H8371" s="27">
        <f t="shared" si="397"/>
        <v>0</v>
      </c>
      <c r="I8371" s="27">
        <f t="shared" si="398"/>
        <v>0</v>
      </c>
    </row>
    <row r="8372" spans="6:9" x14ac:dyDescent="0.25">
      <c r="F8372" s="27">
        <f t="shared" si="396"/>
        <v>0</v>
      </c>
      <c r="H8372" s="27">
        <f t="shared" si="397"/>
        <v>0</v>
      </c>
      <c r="I8372" s="27">
        <f t="shared" si="398"/>
        <v>0</v>
      </c>
    </row>
    <row r="8373" spans="6:9" x14ac:dyDescent="0.25">
      <c r="F8373" s="27">
        <f t="shared" si="396"/>
        <v>0</v>
      </c>
      <c r="H8373" s="27">
        <f t="shared" si="397"/>
        <v>0</v>
      </c>
      <c r="I8373" s="27">
        <f t="shared" si="398"/>
        <v>0</v>
      </c>
    </row>
    <row r="8374" spans="6:9" x14ac:dyDescent="0.25">
      <c r="F8374" s="27">
        <f t="shared" si="396"/>
        <v>0</v>
      </c>
      <c r="H8374" s="27">
        <f t="shared" si="397"/>
        <v>0</v>
      </c>
      <c r="I8374" s="27">
        <f t="shared" si="398"/>
        <v>0</v>
      </c>
    </row>
    <row r="8375" spans="6:9" x14ac:dyDescent="0.25">
      <c r="F8375" s="27">
        <f t="shared" si="396"/>
        <v>0</v>
      </c>
      <c r="H8375" s="27">
        <f t="shared" si="397"/>
        <v>0</v>
      </c>
      <c r="I8375" s="27">
        <f t="shared" si="398"/>
        <v>0</v>
      </c>
    </row>
    <row r="8376" spans="6:9" x14ac:dyDescent="0.25">
      <c r="F8376" s="27">
        <f t="shared" si="396"/>
        <v>0</v>
      </c>
      <c r="H8376" s="27">
        <f t="shared" si="397"/>
        <v>0</v>
      </c>
      <c r="I8376" s="27">
        <f t="shared" si="398"/>
        <v>0</v>
      </c>
    </row>
    <row r="8377" spans="6:9" x14ac:dyDescent="0.25">
      <c r="F8377" s="27">
        <f t="shared" si="396"/>
        <v>0</v>
      </c>
      <c r="H8377" s="27">
        <f t="shared" si="397"/>
        <v>0</v>
      </c>
      <c r="I8377" s="27">
        <f t="shared" si="398"/>
        <v>0</v>
      </c>
    </row>
    <row r="8378" spans="6:9" x14ac:dyDescent="0.25">
      <c r="F8378" s="27">
        <f t="shared" si="396"/>
        <v>0</v>
      </c>
      <c r="H8378" s="27">
        <f t="shared" si="397"/>
        <v>0</v>
      </c>
      <c r="I8378" s="27">
        <f t="shared" si="398"/>
        <v>0</v>
      </c>
    </row>
    <row r="8379" spans="6:9" x14ac:dyDescent="0.25">
      <c r="F8379" s="27">
        <f t="shared" si="396"/>
        <v>0</v>
      </c>
      <c r="H8379" s="27">
        <f t="shared" si="397"/>
        <v>0</v>
      </c>
      <c r="I8379" s="27">
        <f t="shared" si="398"/>
        <v>0</v>
      </c>
    </row>
    <row r="8380" spans="6:9" x14ac:dyDescent="0.25">
      <c r="F8380" s="27">
        <f t="shared" si="396"/>
        <v>0</v>
      </c>
      <c r="H8380" s="27">
        <f t="shared" si="397"/>
        <v>0</v>
      </c>
      <c r="I8380" s="27">
        <f t="shared" si="398"/>
        <v>0</v>
      </c>
    </row>
    <row r="8381" spans="6:9" x14ac:dyDescent="0.25">
      <c r="F8381" s="27">
        <f t="shared" si="396"/>
        <v>0</v>
      </c>
      <c r="H8381" s="27">
        <f t="shared" si="397"/>
        <v>0</v>
      </c>
      <c r="I8381" s="27">
        <f t="shared" si="398"/>
        <v>0</v>
      </c>
    </row>
    <row r="8382" spans="6:9" x14ac:dyDescent="0.25">
      <c r="F8382" s="27">
        <f t="shared" si="396"/>
        <v>0</v>
      </c>
      <c r="H8382" s="27">
        <f t="shared" si="397"/>
        <v>0</v>
      </c>
      <c r="I8382" s="27">
        <f t="shared" si="398"/>
        <v>0</v>
      </c>
    </row>
    <row r="8383" spans="6:9" x14ac:dyDescent="0.25">
      <c r="F8383" s="27">
        <f t="shared" si="396"/>
        <v>0</v>
      </c>
      <c r="H8383" s="27">
        <f t="shared" si="397"/>
        <v>0</v>
      </c>
      <c r="I8383" s="27">
        <f t="shared" si="398"/>
        <v>0</v>
      </c>
    </row>
    <row r="8384" spans="6:9" x14ac:dyDescent="0.25">
      <c r="F8384" s="27">
        <f t="shared" si="396"/>
        <v>0</v>
      </c>
      <c r="H8384" s="27">
        <f t="shared" si="397"/>
        <v>0</v>
      </c>
      <c r="I8384" s="27">
        <f t="shared" si="398"/>
        <v>0</v>
      </c>
    </row>
    <row r="8385" spans="6:9" x14ac:dyDescent="0.25">
      <c r="F8385" s="27">
        <f t="shared" si="396"/>
        <v>0</v>
      </c>
      <c r="H8385" s="27">
        <f t="shared" si="397"/>
        <v>0</v>
      </c>
      <c r="I8385" s="27">
        <f t="shared" si="398"/>
        <v>0</v>
      </c>
    </row>
    <row r="8386" spans="6:9" x14ac:dyDescent="0.25">
      <c r="F8386" s="27">
        <f t="shared" si="396"/>
        <v>0</v>
      </c>
      <c r="H8386" s="27">
        <f t="shared" si="397"/>
        <v>0</v>
      </c>
      <c r="I8386" s="27">
        <f t="shared" si="398"/>
        <v>0</v>
      </c>
    </row>
    <row r="8387" spans="6:9" x14ac:dyDescent="0.25">
      <c r="F8387" s="27">
        <f t="shared" si="396"/>
        <v>0</v>
      </c>
      <c r="H8387" s="27">
        <f t="shared" si="397"/>
        <v>0</v>
      </c>
      <c r="I8387" s="27">
        <f t="shared" si="398"/>
        <v>0</v>
      </c>
    </row>
    <row r="8388" spans="6:9" x14ac:dyDescent="0.25">
      <c r="F8388" s="27">
        <f t="shared" si="396"/>
        <v>0</v>
      </c>
      <c r="H8388" s="27">
        <f t="shared" si="397"/>
        <v>0</v>
      </c>
      <c r="I8388" s="27">
        <f t="shared" si="398"/>
        <v>0</v>
      </c>
    </row>
    <row r="8389" spans="6:9" x14ac:dyDescent="0.25">
      <c r="F8389" s="27">
        <f t="shared" si="396"/>
        <v>0</v>
      </c>
      <c r="H8389" s="27">
        <f t="shared" si="397"/>
        <v>0</v>
      </c>
      <c r="I8389" s="27">
        <f t="shared" si="398"/>
        <v>0</v>
      </c>
    </row>
    <row r="8390" spans="6:9" x14ac:dyDescent="0.25">
      <c r="F8390" s="27">
        <f t="shared" si="396"/>
        <v>0</v>
      </c>
      <c r="H8390" s="27">
        <f t="shared" si="397"/>
        <v>0</v>
      </c>
      <c r="I8390" s="27">
        <f t="shared" si="398"/>
        <v>0</v>
      </c>
    </row>
    <row r="8391" spans="6:9" x14ac:dyDescent="0.25">
      <c r="F8391" s="27">
        <f t="shared" si="396"/>
        <v>0</v>
      </c>
      <c r="H8391" s="27">
        <f t="shared" si="397"/>
        <v>0</v>
      </c>
      <c r="I8391" s="27">
        <f t="shared" si="398"/>
        <v>0</v>
      </c>
    </row>
    <row r="8392" spans="6:9" x14ac:dyDescent="0.25">
      <c r="F8392" s="27">
        <f t="shared" si="396"/>
        <v>0</v>
      </c>
      <c r="H8392" s="27">
        <f t="shared" si="397"/>
        <v>0</v>
      </c>
      <c r="I8392" s="27">
        <f t="shared" si="398"/>
        <v>0</v>
      </c>
    </row>
    <row r="8393" spans="6:9" x14ac:dyDescent="0.25">
      <c r="F8393" s="27">
        <f t="shared" si="396"/>
        <v>0</v>
      </c>
      <c r="H8393" s="27">
        <f t="shared" si="397"/>
        <v>0</v>
      </c>
      <c r="I8393" s="27">
        <f t="shared" si="398"/>
        <v>0</v>
      </c>
    </row>
    <row r="8394" spans="6:9" x14ac:dyDescent="0.25">
      <c r="F8394" s="27">
        <f t="shared" si="396"/>
        <v>0</v>
      </c>
      <c r="H8394" s="27">
        <f t="shared" si="397"/>
        <v>0</v>
      </c>
      <c r="I8394" s="27">
        <f t="shared" si="398"/>
        <v>0</v>
      </c>
    </row>
    <row r="8395" spans="6:9" x14ac:dyDescent="0.25">
      <c r="F8395" s="27">
        <f t="shared" si="396"/>
        <v>0</v>
      </c>
      <c r="H8395" s="27">
        <f t="shared" si="397"/>
        <v>0</v>
      </c>
      <c r="I8395" s="27">
        <f t="shared" si="398"/>
        <v>0</v>
      </c>
    </row>
    <row r="8396" spans="6:9" x14ac:dyDescent="0.25">
      <c r="F8396" s="27">
        <f t="shared" si="396"/>
        <v>0</v>
      </c>
      <c r="H8396" s="27">
        <f t="shared" si="397"/>
        <v>0</v>
      </c>
      <c r="I8396" s="27">
        <f t="shared" si="398"/>
        <v>0</v>
      </c>
    </row>
    <row r="8397" spans="6:9" x14ac:dyDescent="0.25">
      <c r="F8397" s="27">
        <f t="shared" si="396"/>
        <v>0</v>
      </c>
      <c r="H8397" s="27">
        <f t="shared" si="397"/>
        <v>0</v>
      </c>
      <c r="I8397" s="27">
        <f t="shared" si="398"/>
        <v>0</v>
      </c>
    </row>
    <row r="8398" spans="6:9" x14ac:dyDescent="0.25">
      <c r="F8398" s="27">
        <f t="shared" si="396"/>
        <v>0</v>
      </c>
      <c r="H8398" s="27">
        <f t="shared" si="397"/>
        <v>0</v>
      </c>
      <c r="I8398" s="27">
        <f t="shared" si="398"/>
        <v>0</v>
      </c>
    </row>
    <row r="8399" spans="6:9" x14ac:dyDescent="0.25">
      <c r="F8399" s="27">
        <f t="shared" si="396"/>
        <v>0</v>
      </c>
      <c r="H8399" s="27">
        <f t="shared" si="397"/>
        <v>0</v>
      </c>
      <c r="I8399" s="27">
        <f t="shared" si="398"/>
        <v>0</v>
      </c>
    </row>
    <row r="8400" spans="6:9" x14ac:dyDescent="0.25">
      <c r="F8400" s="27">
        <f t="shared" si="396"/>
        <v>0</v>
      </c>
      <c r="H8400" s="27">
        <f t="shared" si="397"/>
        <v>0</v>
      </c>
      <c r="I8400" s="27">
        <f t="shared" si="398"/>
        <v>0</v>
      </c>
    </row>
    <row r="8401" spans="6:9" x14ac:dyDescent="0.25">
      <c r="F8401" s="27">
        <f t="shared" si="396"/>
        <v>0</v>
      </c>
      <c r="H8401" s="27">
        <f t="shared" si="397"/>
        <v>0</v>
      </c>
      <c r="I8401" s="27">
        <f t="shared" si="398"/>
        <v>0</v>
      </c>
    </row>
    <row r="8402" spans="6:9" x14ac:dyDescent="0.25">
      <c r="F8402" s="27">
        <f t="shared" si="396"/>
        <v>0</v>
      </c>
      <c r="H8402" s="27">
        <f t="shared" si="397"/>
        <v>0</v>
      </c>
      <c r="I8402" s="27">
        <f t="shared" si="398"/>
        <v>0</v>
      </c>
    </row>
    <row r="8403" spans="6:9" x14ac:dyDescent="0.25">
      <c r="F8403" s="27">
        <f t="shared" si="396"/>
        <v>0</v>
      </c>
      <c r="H8403" s="27">
        <f t="shared" si="397"/>
        <v>0</v>
      </c>
      <c r="I8403" s="27">
        <f t="shared" si="398"/>
        <v>0</v>
      </c>
    </row>
    <row r="8404" spans="6:9" x14ac:dyDescent="0.25">
      <c r="F8404" s="27">
        <f t="shared" si="396"/>
        <v>0</v>
      </c>
      <c r="H8404" s="27">
        <f t="shared" si="397"/>
        <v>0</v>
      </c>
      <c r="I8404" s="27">
        <f t="shared" si="398"/>
        <v>0</v>
      </c>
    </row>
    <row r="8405" spans="6:9" x14ac:dyDescent="0.25">
      <c r="F8405" s="27">
        <f t="shared" si="396"/>
        <v>0</v>
      </c>
      <c r="H8405" s="27">
        <f t="shared" si="397"/>
        <v>0</v>
      </c>
      <c r="I8405" s="27">
        <f t="shared" si="398"/>
        <v>0</v>
      </c>
    </row>
    <row r="8406" spans="6:9" x14ac:dyDescent="0.25">
      <c r="F8406" s="27">
        <f t="shared" si="396"/>
        <v>0</v>
      </c>
      <c r="H8406" s="27">
        <f t="shared" si="397"/>
        <v>0</v>
      </c>
      <c r="I8406" s="27">
        <f t="shared" si="398"/>
        <v>0</v>
      </c>
    </row>
    <row r="8407" spans="6:9" x14ac:dyDescent="0.25">
      <c r="F8407" s="27">
        <f t="shared" si="396"/>
        <v>0</v>
      </c>
      <c r="H8407" s="27">
        <f t="shared" si="397"/>
        <v>0</v>
      </c>
      <c r="I8407" s="27">
        <f t="shared" si="398"/>
        <v>0</v>
      </c>
    </row>
    <row r="8408" spans="6:9" x14ac:dyDescent="0.25">
      <c r="F8408" s="27">
        <f t="shared" si="396"/>
        <v>0</v>
      </c>
      <c r="H8408" s="27">
        <f t="shared" si="397"/>
        <v>0</v>
      </c>
      <c r="I8408" s="27">
        <f t="shared" si="398"/>
        <v>0</v>
      </c>
    </row>
    <row r="8409" spans="6:9" x14ac:dyDescent="0.25">
      <c r="F8409" s="27">
        <f t="shared" si="396"/>
        <v>0</v>
      </c>
      <c r="H8409" s="27">
        <f t="shared" si="397"/>
        <v>0</v>
      </c>
      <c r="I8409" s="27">
        <f t="shared" si="398"/>
        <v>0</v>
      </c>
    </row>
    <row r="8410" spans="6:9" x14ac:dyDescent="0.25">
      <c r="F8410" s="27">
        <f t="shared" si="396"/>
        <v>0</v>
      </c>
      <c r="H8410" s="27">
        <f t="shared" si="397"/>
        <v>0</v>
      </c>
      <c r="I8410" s="27">
        <f t="shared" si="398"/>
        <v>0</v>
      </c>
    </row>
    <row r="8411" spans="6:9" x14ac:dyDescent="0.25">
      <c r="F8411" s="27">
        <f t="shared" si="396"/>
        <v>0</v>
      </c>
      <c r="H8411" s="27">
        <f t="shared" si="397"/>
        <v>0</v>
      </c>
      <c r="I8411" s="27">
        <f t="shared" si="398"/>
        <v>0</v>
      </c>
    </row>
    <row r="8412" spans="6:9" x14ac:dyDescent="0.25">
      <c r="F8412" s="27">
        <f t="shared" si="396"/>
        <v>0</v>
      </c>
      <c r="H8412" s="27">
        <f t="shared" si="397"/>
        <v>0</v>
      </c>
      <c r="I8412" s="27">
        <f t="shared" si="398"/>
        <v>0</v>
      </c>
    </row>
    <row r="8413" spans="6:9" x14ac:dyDescent="0.25">
      <c r="F8413" s="27">
        <f t="shared" si="396"/>
        <v>0</v>
      </c>
      <c r="H8413" s="27">
        <f t="shared" si="397"/>
        <v>0</v>
      </c>
      <c r="I8413" s="27">
        <f t="shared" si="398"/>
        <v>0</v>
      </c>
    </row>
    <row r="8414" spans="6:9" x14ac:dyDescent="0.25">
      <c r="F8414" s="27">
        <f t="shared" si="396"/>
        <v>0</v>
      </c>
      <c r="H8414" s="27">
        <f t="shared" si="397"/>
        <v>0</v>
      </c>
      <c r="I8414" s="27">
        <f t="shared" si="398"/>
        <v>0</v>
      </c>
    </row>
    <row r="8415" spans="6:9" x14ac:dyDescent="0.25">
      <c r="F8415" s="27">
        <f t="shared" si="396"/>
        <v>0</v>
      </c>
      <c r="H8415" s="27">
        <f t="shared" si="397"/>
        <v>0</v>
      </c>
      <c r="I8415" s="27">
        <f t="shared" si="398"/>
        <v>0</v>
      </c>
    </row>
    <row r="8416" spans="6:9" x14ac:dyDescent="0.25">
      <c r="F8416" s="27">
        <f t="shared" si="396"/>
        <v>0</v>
      </c>
      <c r="H8416" s="27">
        <f t="shared" si="397"/>
        <v>0</v>
      </c>
      <c r="I8416" s="27">
        <f t="shared" si="398"/>
        <v>0</v>
      </c>
    </row>
    <row r="8417" spans="6:9" x14ac:dyDescent="0.25">
      <c r="F8417" s="27">
        <f t="shared" si="396"/>
        <v>0</v>
      </c>
      <c r="H8417" s="27">
        <f t="shared" si="397"/>
        <v>0</v>
      </c>
      <c r="I8417" s="27">
        <f t="shared" si="398"/>
        <v>0</v>
      </c>
    </row>
    <row r="8418" spans="6:9" x14ac:dyDescent="0.25">
      <c r="F8418" s="27">
        <f t="shared" si="396"/>
        <v>0</v>
      </c>
      <c r="H8418" s="27">
        <f t="shared" si="397"/>
        <v>0</v>
      </c>
      <c r="I8418" s="27">
        <f t="shared" si="398"/>
        <v>0</v>
      </c>
    </row>
    <row r="8419" spans="6:9" x14ac:dyDescent="0.25">
      <c r="F8419" s="27">
        <f t="shared" si="396"/>
        <v>0</v>
      </c>
      <c r="H8419" s="27">
        <f t="shared" si="397"/>
        <v>0</v>
      </c>
      <c r="I8419" s="27">
        <f t="shared" si="398"/>
        <v>0</v>
      </c>
    </row>
    <row r="8420" spans="6:9" x14ac:dyDescent="0.25">
      <c r="F8420" s="27">
        <f t="shared" si="396"/>
        <v>0</v>
      </c>
      <c r="H8420" s="27">
        <f t="shared" si="397"/>
        <v>0</v>
      </c>
      <c r="I8420" s="27">
        <f t="shared" si="398"/>
        <v>0</v>
      </c>
    </row>
    <row r="8421" spans="6:9" x14ac:dyDescent="0.25">
      <c r="F8421" s="27">
        <f t="shared" si="396"/>
        <v>0</v>
      </c>
      <c r="H8421" s="27">
        <f t="shared" si="397"/>
        <v>0</v>
      </c>
      <c r="I8421" s="27">
        <f t="shared" si="398"/>
        <v>0</v>
      </c>
    </row>
    <row r="8422" spans="6:9" x14ac:dyDescent="0.25">
      <c r="F8422" s="27">
        <f t="shared" si="396"/>
        <v>0</v>
      </c>
      <c r="H8422" s="27">
        <f t="shared" si="397"/>
        <v>0</v>
      </c>
      <c r="I8422" s="27">
        <f t="shared" si="398"/>
        <v>0</v>
      </c>
    </row>
    <row r="8423" spans="6:9" x14ac:dyDescent="0.25">
      <c r="F8423" s="27">
        <f t="shared" si="396"/>
        <v>0</v>
      </c>
      <c r="H8423" s="27">
        <f t="shared" si="397"/>
        <v>0</v>
      </c>
      <c r="I8423" s="27">
        <f t="shared" si="398"/>
        <v>0</v>
      </c>
    </row>
    <row r="8424" spans="6:9" x14ac:dyDescent="0.25">
      <c r="F8424" s="27">
        <f t="shared" si="396"/>
        <v>0</v>
      </c>
      <c r="H8424" s="27">
        <f t="shared" si="397"/>
        <v>0</v>
      </c>
      <c r="I8424" s="27">
        <f t="shared" si="398"/>
        <v>0</v>
      </c>
    </row>
    <row r="8425" spans="6:9" x14ac:dyDescent="0.25">
      <c r="F8425" s="27">
        <f t="shared" si="396"/>
        <v>0</v>
      </c>
      <c r="H8425" s="27">
        <f t="shared" si="397"/>
        <v>0</v>
      </c>
      <c r="I8425" s="27">
        <f t="shared" si="398"/>
        <v>0</v>
      </c>
    </row>
    <row r="8426" spans="6:9" x14ac:dyDescent="0.25">
      <c r="F8426" s="27">
        <f t="shared" si="396"/>
        <v>0</v>
      </c>
      <c r="H8426" s="27">
        <f t="shared" si="397"/>
        <v>0</v>
      </c>
      <c r="I8426" s="27">
        <f t="shared" si="398"/>
        <v>0</v>
      </c>
    </row>
    <row r="8427" spans="6:9" x14ac:dyDescent="0.25">
      <c r="F8427" s="27">
        <f t="shared" si="396"/>
        <v>0</v>
      </c>
      <c r="H8427" s="27">
        <f t="shared" si="397"/>
        <v>0</v>
      </c>
      <c r="I8427" s="27">
        <f t="shared" si="398"/>
        <v>0</v>
      </c>
    </row>
    <row r="8428" spans="6:9" x14ac:dyDescent="0.25">
      <c r="F8428" s="27">
        <f t="shared" ref="F8428:F8491" si="399">C8428-D8428-E8428</f>
        <v>0</v>
      </c>
      <c r="H8428" s="27">
        <f t="shared" ref="H8428:H8491" si="400">ROUND(+G8428*F8428,2)</f>
        <v>0</v>
      </c>
      <c r="I8428" s="27">
        <f t="shared" ref="I8428:I8491" si="401">+H8428*0.05</f>
        <v>0</v>
      </c>
    </row>
    <row r="8429" spans="6:9" x14ac:dyDescent="0.25">
      <c r="F8429" s="27">
        <f t="shared" si="399"/>
        <v>0</v>
      </c>
      <c r="H8429" s="27">
        <f t="shared" si="400"/>
        <v>0</v>
      </c>
      <c r="I8429" s="27">
        <f t="shared" si="401"/>
        <v>0</v>
      </c>
    </row>
    <row r="8430" spans="6:9" x14ac:dyDescent="0.25">
      <c r="F8430" s="27">
        <f t="shared" si="399"/>
        <v>0</v>
      </c>
      <c r="H8430" s="27">
        <f t="shared" si="400"/>
        <v>0</v>
      </c>
      <c r="I8430" s="27">
        <f t="shared" si="401"/>
        <v>0</v>
      </c>
    </row>
    <row r="8431" spans="6:9" x14ac:dyDescent="0.25">
      <c r="F8431" s="27">
        <f t="shared" si="399"/>
        <v>0</v>
      </c>
      <c r="H8431" s="27">
        <f t="shared" si="400"/>
        <v>0</v>
      </c>
      <c r="I8431" s="27">
        <f t="shared" si="401"/>
        <v>0</v>
      </c>
    </row>
    <row r="8432" spans="6:9" x14ac:dyDescent="0.25">
      <c r="F8432" s="27">
        <f t="shared" si="399"/>
        <v>0</v>
      </c>
      <c r="H8432" s="27">
        <f t="shared" si="400"/>
        <v>0</v>
      </c>
      <c r="I8432" s="27">
        <f t="shared" si="401"/>
        <v>0</v>
      </c>
    </row>
    <row r="8433" spans="6:9" x14ac:dyDescent="0.25">
      <c r="F8433" s="27">
        <f t="shared" si="399"/>
        <v>0</v>
      </c>
      <c r="H8433" s="27">
        <f t="shared" si="400"/>
        <v>0</v>
      </c>
      <c r="I8433" s="27">
        <f t="shared" si="401"/>
        <v>0</v>
      </c>
    </row>
    <row r="8434" spans="6:9" x14ac:dyDescent="0.25">
      <c r="F8434" s="27">
        <f t="shared" si="399"/>
        <v>0</v>
      </c>
      <c r="H8434" s="27">
        <f t="shared" si="400"/>
        <v>0</v>
      </c>
      <c r="I8434" s="27">
        <f t="shared" si="401"/>
        <v>0</v>
      </c>
    </row>
    <row r="8435" spans="6:9" x14ac:dyDescent="0.25">
      <c r="F8435" s="27">
        <f t="shared" si="399"/>
        <v>0</v>
      </c>
      <c r="H8435" s="27">
        <f t="shared" si="400"/>
        <v>0</v>
      </c>
      <c r="I8435" s="27">
        <f t="shared" si="401"/>
        <v>0</v>
      </c>
    </row>
    <row r="8436" spans="6:9" x14ac:dyDescent="0.25">
      <c r="F8436" s="27">
        <f t="shared" si="399"/>
        <v>0</v>
      </c>
      <c r="H8436" s="27">
        <f t="shared" si="400"/>
        <v>0</v>
      </c>
      <c r="I8436" s="27">
        <f t="shared" si="401"/>
        <v>0</v>
      </c>
    </row>
    <row r="8437" spans="6:9" x14ac:dyDescent="0.25">
      <c r="F8437" s="27">
        <f t="shared" si="399"/>
        <v>0</v>
      </c>
      <c r="H8437" s="27">
        <f t="shared" si="400"/>
        <v>0</v>
      </c>
      <c r="I8437" s="27">
        <f t="shared" si="401"/>
        <v>0</v>
      </c>
    </row>
    <row r="8438" spans="6:9" x14ac:dyDescent="0.25">
      <c r="F8438" s="27">
        <f t="shared" si="399"/>
        <v>0</v>
      </c>
      <c r="H8438" s="27">
        <f t="shared" si="400"/>
        <v>0</v>
      </c>
      <c r="I8438" s="27">
        <f t="shared" si="401"/>
        <v>0</v>
      </c>
    </row>
    <row r="8439" spans="6:9" x14ac:dyDescent="0.25">
      <c r="F8439" s="27">
        <f t="shared" si="399"/>
        <v>0</v>
      </c>
      <c r="H8439" s="27">
        <f t="shared" si="400"/>
        <v>0</v>
      </c>
      <c r="I8439" s="27">
        <f t="shared" si="401"/>
        <v>0</v>
      </c>
    </row>
    <row r="8440" spans="6:9" x14ac:dyDescent="0.25">
      <c r="F8440" s="27">
        <f t="shared" si="399"/>
        <v>0</v>
      </c>
      <c r="H8440" s="27">
        <f t="shared" si="400"/>
        <v>0</v>
      </c>
      <c r="I8440" s="27">
        <f t="shared" si="401"/>
        <v>0</v>
      </c>
    </row>
    <row r="8441" spans="6:9" x14ac:dyDescent="0.25">
      <c r="F8441" s="27">
        <f t="shared" si="399"/>
        <v>0</v>
      </c>
      <c r="H8441" s="27">
        <f t="shared" si="400"/>
        <v>0</v>
      </c>
      <c r="I8441" s="27">
        <f t="shared" si="401"/>
        <v>0</v>
      </c>
    </row>
    <row r="8442" spans="6:9" x14ac:dyDescent="0.25">
      <c r="F8442" s="27">
        <f t="shared" si="399"/>
        <v>0</v>
      </c>
      <c r="H8442" s="27">
        <f t="shared" si="400"/>
        <v>0</v>
      </c>
      <c r="I8442" s="27">
        <f t="shared" si="401"/>
        <v>0</v>
      </c>
    </row>
    <row r="8443" spans="6:9" x14ac:dyDescent="0.25">
      <c r="F8443" s="27">
        <f t="shared" si="399"/>
        <v>0</v>
      </c>
      <c r="H8443" s="27">
        <f t="shared" si="400"/>
        <v>0</v>
      </c>
      <c r="I8443" s="27">
        <f t="shared" si="401"/>
        <v>0</v>
      </c>
    </row>
    <row r="8444" spans="6:9" x14ac:dyDescent="0.25">
      <c r="F8444" s="27">
        <f t="shared" si="399"/>
        <v>0</v>
      </c>
      <c r="H8444" s="27">
        <f t="shared" si="400"/>
        <v>0</v>
      </c>
      <c r="I8444" s="27">
        <f t="shared" si="401"/>
        <v>0</v>
      </c>
    </row>
    <row r="8445" spans="6:9" x14ac:dyDescent="0.25">
      <c r="F8445" s="27">
        <f t="shared" si="399"/>
        <v>0</v>
      </c>
      <c r="H8445" s="27">
        <f t="shared" si="400"/>
        <v>0</v>
      </c>
      <c r="I8445" s="27">
        <f t="shared" si="401"/>
        <v>0</v>
      </c>
    </row>
    <row r="8446" spans="6:9" x14ac:dyDescent="0.25">
      <c r="F8446" s="27">
        <f t="shared" si="399"/>
        <v>0</v>
      </c>
      <c r="H8446" s="27">
        <f t="shared" si="400"/>
        <v>0</v>
      </c>
      <c r="I8446" s="27">
        <f t="shared" si="401"/>
        <v>0</v>
      </c>
    </row>
    <row r="8447" spans="6:9" x14ac:dyDescent="0.25">
      <c r="F8447" s="27">
        <f t="shared" si="399"/>
        <v>0</v>
      </c>
      <c r="H8447" s="27">
        <f t="shared" si="400"/>
        <v>0</v>
      </c>
      <c r="I8447" s="27">
        <f t="shared" si="401"/>
        <v>0</v>
      </c>
    </row>
    <row r="8448" spans="6:9" x14ac:dyDescent="0.25">
      <c r="F8448" s="27">
        <f t="shared" si="399"/>
        <v>0</v>
      </c>
      <c r="H8448" s="27">
        <f t="shared" si="400"/>
        <v>0</v>
      </c>
      <c r="I8448" s="27">
        <f t="shared" si="401"/>
        <v>0</v>
      </c>
    </row>
    <row r="8449" spans="6:9" x14ac:dyDescent="0.25">
      <c r="F8449" s="27">
        <f t="shared" si="399"/>
        <v>0</v>
      </c>
      <c r="H8449" s="27">
        <f t="shared" si="400"/>
        <v>0</v>
      </c>
      <c r="I8449" s="27">
        <f t="shared" si="401"/>
        <v>0</v>
      </c>
    </row>
    <row r="8450" spans="6:9" x14ac:dyDescent="0.25">
      <c r="F8450" s="27">
        <f t="shared" si="399"/>
        <v>0</v>
      </c>
      <c r="H8450" s="27">
        <f t="shared" si="400"/>
        <v>0</v>
      </c>
      <c r="I8450" s="27">
        <f t="shared" si="401"/>
        <v>0</v>
      </c>
    </row>
    <row r="8451" spans="6:9" x14ac:dyDescent="0.25">
      <c r="F8451" s="27">
        <f t="shared" si="399"/>
        <v>0</v>
      </c>
      <c r="H8451" s="27">
        <f t="shared" si="400"/>
        <v>0</v>
      </c>
      <c r="I8451" s="27">
        <f t="shared" si="401"/>
        <v>0</v>
      </c>
    </row>
    <row r="8452" spans="6:9" x14ac:dyDescent="0.25">
      <c r="F8452" s="27">
        <f t="shared" si="399"/>
        <v>0</v>
      </c>
      <c r="H8452" s="27">
        <f t="shared" si="400"/>
        <v>0</v>
      </c>
      <c r="I8452" s="27">
        <f t="shared" si="401"/>
        <v>0</v>
      </c>
    </row>
    <row r="8453" spans="6:9" x14ac:dyDescent="0.25">
      <c r="F8453" s="27">
        <f t="shared" si="399"/>
        <v>0</v>
      </c>
      <c r="H8453" s="27">
        <f t="shared" si="400"/>
        <v>0</v>
      </c>
      <c r="I8453" s="27">
        <f t="shared" si="401"/>
        <v>0</v>
      </c>
    </row>
    <row r="8454" spans="6:9" x14ac:dyDescent="0.25">
      <c r="F8454" s="27">
        <f t="shared" si="399"/>
        <v>0</v>
      </c>
      <c r="H8454" s="27">
        <f t="shared" si="400"/>
        <v>0</v>
      </c>
      <c r="I8454" s="27">
        <f t="shared" si="401"/>
        <v>0</v>
      </c>
    </row>
    <row r="8455" spans="6:9" x14ac:dyDescent="0.25">
      <c r="F8455" s="27">
        <f t="shared" si="399"/>
        <v>0</v>
      </c>
      <c r="H8455" s="27">
        <f t="shared" si="400"/>
        <v>0</v>
      </c>
      <c r="I8455" s="27">
        <f t="shared" si="401"/>
        <v>0</v>
      </c>
    </row>
    <row r="8456" spans="6:9" x14ac:dyDescent="0.25">
      <c r="F8456" s="27">
        <f t="shared" si="399"/>
        <v>0</v>
      </c>
      <c r="H8456" s="27">
        <f t="shared" si="400"/>
        <v>0</v>
      </c>
      <c r="I8456" s="27">
        <f t="shared" si="401"/>
        <v>0</v>
      </c>
    </row>
    <row r="8457" spans="6:9" x14ac:dyDescent="0.25">
      <c r="F8457" s="27">
        <f t="shared" si="399"/>
        <v>0</v>
      </c>
      <c r="H8457" s="27">
        <f t="shared" si="400"/>
        <v>0</v>
      </c>
      <c r="I8457" s="27">
        <f t="shared" si="401"/>
        <v>0</v>
      </c>
    </row>
    <row r="8458" spans="6:9" x14ac:dyDescent="0.25">
      <c r="F8458" s="27">
        <f t="shared" si="399"/>
        <v>0</v>
      </c>
      <c r="H8458" s="27">
        <f t="shared" si="400"/>
        <v>0</v>
      </c>
      <c r="I8458" s="27">
        <f t="shared" si="401"/>
        <v>0</v>
      </c>
    </row>
    <row r="8459" spans="6:9" x14ac:dyDescent="0.25">
      <c r="F8459" s="27">
        <f t="shared" si="399"/>
        <v>0</v>
      </c>
      <c r="H8459" s="27">
        <f t="shared" si="400"/>
        <v>0</v>
      </c>
      <c r="I8459" s="27">
        <f t="shared" si="401"/>
        <v>0</v>
      </c>
    </row>
    <row r="8460" spans="6:9" x14ac:dyDescent="0.25">
      <c r="F8460" s="27">
        <f t="shared" si="399"/>
        <v>0</v>
      </c>
      <c r="H8460" s="27">
        <f t="shared" si="400"/>
        <v>0</v>
      </c>
      <c r="I8460" s="27">
        <f t="shared" si="401"/>
        <v>0</v>
      </c>
    </row>
    <row r="8461" spans="6:9" x14ac:dyDescent="0.25">
      <c r="F8461" s="27">
        <f t="shared" si="399"/>
        <v>0</v>
      </c>
      <c r="H8461" s="27">
        <f t="shared" si="400"/>
        <v>0</v>
      </c>
      <c r="I8461" s="27">
        <f t="shared" si="401"/>
        <v>0</v>
      </c>
    </row>
    <row r="8462" spans="6:9" x14ac:dyDescent="0.25">
      <c r="F8462" s="27">
        <f t="shared" si="399"/>
        <v>0</v>
      </c>
      <c r="H8462" s="27">
        <f t="shared" si="400"/>
        <v>0</v>
      </c>
      <c r="I8462" s="27">
        <f t="shared" si="401"/>
        <v>0</v>
      </c>
    </row>
    <row r="8463" spans="6:9" x14ac:dyDescent="0.25">
      <c r="F8463" s="27">
        <f t="shared" si="399"/>
        <v>0</v>
      </c>
      <c r="H8463" s="27">
        <f t="shared" si="400"/>
        <v>0</v>
      </c>
      <c r="I8463" s="27">
        <f t="shared" si="401"/>
        <v>0</v>
      </c>
    </row>
    <row r="8464" spans="6:9" x14ac:dyDescent="0.25">
      <c r="F8464" s="27">
        <f t="shared" si="399"/>
        <v>0</v>
      </c>
      <c r="H8464" s="27">
        <f t="shared" si="400"/>
        <v>0</v>
      </c>
      <c r="I8464" s="27">
        <f t="shared" si="401"/>
        <v>0</v>
      </c>
    </row>
    <row r="8465" spans="6:9" x14ac:dyDescent="0.25">
      <c r="F8465" s="27">
        <f t="shared" si="399"/>
        <v>0</v>
      </c>
      <c r="H8465" s="27">
        <f t="shared" si="400"/>
        <v>0</v>
      </c>
      <c r="I8465" s="27">
        <f t="shared" si="401"/>
        <v>0</v>
      </c>
    </row>
    <row r="8466" spans="6:9" x14ac:dyDescent="0.25">
      <c r="F8466" s="27">
        <f t="shared" si="399"/>
        <v>0</v>
      </c>
      <c r="H8466" s="27">
        <f t="shared" si="400"/>
        <v>0</v>
      </c>
      <c r="I8466" s="27">
        <f t="shared" si="401"/>
        <v>0</v>
      </c>
    </row>
    <row r="8467" spans="6:9" x14ac:dyDescent="0.25">
      <c r="F8467" s="27">
        <f t="shared" si="399"/>
        <v>0</v>
      </c>
      <c r="H8467" s="27">
        <f t="shared" si="400"/>
        <v>0</v>
      </c>
      <c r="I8467" s="27">
        <f t="shared" si="401"/>
        <v>0</v>
      </c>
    </row>
    <row r="8468" spans="6:9" x14ac:dyDescent="0.25">
      <c r="F8468" s="27">
        <f t="shared" si="399"/>
        <v>0</v>
      </c>
      <c r="H8468" s="27">
        <f t="shared" si="400"/>
        <v>0</v>
      </c>
      <c r="I8468" s="27">
        <f t="shared" si="401"/>
        <v>0</v>
      </c>
    </row>
    <row r="8469" spans="6:9" x14ac:dyDescent="0.25">
      <c r="F8469" s="27">
        <f t="shared" si="399"/>
        <v>0</v>
      </c>
      <c r="H8469" s="27">
        <f t="shared" si="400"/>
        <v>0</v>
      </c>
      <c r="I8469" s="27">
        <f t="shared" si="401"/>
        <v>0</v>
      </c>
    </row>
    <row r="8470" spans="6:9" x14ac:dyDescent="0.25">
      <c r="F8470" s="27">
        <f t="shared" si="399"/>
        <v>0</v>
      </c>
      <c r="H8470" s="27">
        <f t="shared" si="400"/>
        <v>0</v>
      </c>
      <c r="I8470" s="27">
        <f t="shared" si="401"/>
        <v>0</v>
      </c>
    </row>
    <row r="8471" spans="6:9" x14ac:dyDescent="0.25">
      <c r="F8471" s="27">
        <f t="shared" si="399"/>
        <v>0</v>
      </c>
      <c r="H8471" s="27">
        <f t="shared" si="400"/>
        <v>0</v>
      </c>
      <c r="I8471" s="27">
        <f t="shared" si="401"/>
        <v>0</v>
      </c>
    </row>
    <row r="8472" spans="6:9" x14ac:dyDescent="0.25">
      <c r="F8472" s="27">
        <f t="shared" si="399"/>
        <v>0</v>
      </c>
      <c r="H8472" s="27">
        <f t="shared" si="400"/>
        <v>0</v>
      </c>
      <c r="I8472" s="27">
        <f t="shared" si="401"/>
        <v>0</v>
      </c>
    </row>
    <row r="8473" spans="6:9" x14ac:dyDescent="0.25">
      <c r="F8473" s="27">
        <f t="shared" si="399"/>
        <v>0</v>
      </c>
      <c r="H8473" s="27">
        <f t="shared" si="400"/>
        <v>0</v>
      </c>
      <c r="I8473" s="27">
        <f t="shared" si="401"/>
        <v>0</v>
      </c>
    </row>
    <row r="8474" spans="6:9" x14ac:dyDescent="0.25">
      <c r="F8474" s="27">
        <f t="shared" si="399"/>
        <v>0</v>
      </c>
      <c r="H8474" s="27">
        <f t="shared" si="400"/>
        <v>0</v>
      </c>
      <c r="I8474" s="27">
        <f t="shared" si="401"/>
        <v>0</v>
      </c>
    </row>
    <row r="8475" spans="6:9" x14ac:dyDescent="0.25">
      <c r="F8475" s="27">
        <f t="shared" si="399"/>
        <v>0</v>
      </c>
      <c r="H8475" s="27">
        <f t="shared" si="400"/>
        <v>0</v>
      </c>
      <c r="I8475" s="27">
        <f t="shared" si="401"/>
        <v>0</v>
      </c>
    </row>
    <row r="8476" spans="6:9" x14ac:dyDescent="0.25">
      <c r="F8476" s="27">
        <f t="shared" si="399"/>
        <v>0</v>
      </c>
      <c r="H8476" s="27">
        <f t="shared" si="400"/>
        <v>0</v>
      </c>
      <c r="I8476" s="27">
        <f t="shared" si="401"/>
        <v>0</v>
      </c>
    </row>
    <row r="8477" spans="6:9" x14ac:dyDescent="0.25">
      <c r="F8477" s="27">
        <f t="shared" si="399"/>
        <v>0</v>
      </c>
      <c r="H8477" s="27">
        <f t="shared" si="400"/>
        <v>0</v>
      </c>
      <c r="I8477" s="27">
        <f t="shared" si="401"/>
        <v>0</v>
      </c>
    </row>
    <row r="8478" spans="6:9" x14ac:dyDescent="0.25">
      <c r="F8478" s="27">
        <f t="shared" si="399"/>
        <v>0</v>
      </c>
      <c r="H8478" s="27">
        <f t="shared" si="400"/>
        <v>0</v>
      </c>
      <c r="I8478" s="27">
        <f t="shared" si="401"/>
        <v>0</v>
      </c>
    </row>
    <row r="8479" spans="6:9" x14ac:dyDescent="0.25">
      <c r="F8479" s="27">
        <f t="shared" si="399"/>
        <v>0</v>
      </c>
      <c r="H8479" s="27">
        <f t="shared" si="400"/>
        <v>0</v>
      </c>
      <c r="I8479" s="27">
        <f t="shared" si="401"/>
        <v>0</v>
      </c>
    </row>
    <row r="8480" spans="6:9" x14ac:dyDescent="0.25">
      <c r="F8480" s="27">
        <f t="shared" si="399"/>
        <v>0</v>
      </c>
      <c r="H8480" s="27">
        <f t="shared" si="400"/>
        <v>0</v>
      </c>
      <c r="I8480" s="27">
        <f t="shared" si="401"/>
        <v>0</v>
      </c>
    </row>
    <row r="8481" spans="6:9" x14ac:dyDescent="0.25">
      <c r="F8481" s="27">
        <f t="shared" si="399"/>
        <v>0</v>
      </c>
      <c r="H8481" s="27">
        <f t="shared" si="400"/>
        <v>0</v>
      </c>
      <c r="I8481" s="27">
        <f t="shared" si="401"/>
        <v>0</v>
      </c>
    </row>
    <row r="8482" spans="6:9" x14ac:dyDescent="0.25">
      <c r="F8482" s="27">
        <f t="shared" si="399"/>
        <v>0</v>
      </c>
      <c r="H8482" s="27">
        <f t="shared" si="400"/>
        <v>0</v>
      </c>
      <c r="I8482" s="27">
        <f t="shared" si="401"/>
        <v>0</v>
      </c>
    </row>
    <row r="8483" spans="6:9" x14ac:dyDescent="0.25">
      <c r="F8483" s="27">
        <f t="shared" si="399"/>
        <v>0</v>
      </c>
      <c r="H8483" s="27">
        <f t="shared" si="400"/>
        <v>0</v>
      </c>
      <c r="I8483" s="27">
        <f t="shared" si="401"/>
        <v>0</v>
      </c>
    </row>
    <row r="8484" spans="6:9" x14ac:dyDescent="0.25">
      <c r="F8484" s="27">
        <f t="shared" si="399"/>
        <v>0</v>
      </c>
      <c r="H8484" s="27">
        <f t="shared" si="400"/>
        <v>0</v>
      </c>
      <c r="I8484" s="27">
        <f t="shared" si="401"/>
        <v>0</v>
      </c>
    </row>
    <row r="8485" spans="6:9" x14ac:dyDescent="0.25">
      <c r="F8485" s="27">
        <f t="shared" si="399"/>
        <v>0</v>
      </c>
      <c r="H8485" s="27">
        <f t="shared" si="400"/>
        <v>0</v>
      </c>
      <c r="I8485" s="27">
        <f t="shared" si="401"/>
        <v>0</v>
      </c>
    </row>
    <row r="8486" spans="6:9" x14ac:dyDescent="0.25">
      <c r="F8486" s="27">
        <f t="shared" si="399"/>
        <v>0</v>
      </c>
      <c r="H8486" s="27">
        <f t="shared" si="400"/>
        <v>0</v>
      </c>
      <c r="I8486" s="27">
        <f t="shared" si="401"/>
        <v>0</v>
      </c>
    </row>
    <row r="8487" spans="6:9" x14ac:dyDescent="0.25">
      <c r="F8487" s="27">
        <f t="shared" si="399"/>
        <v>0</v>
      </c>
      <c r="H8487" s="27">
        <f t="shared" si="400"/>
        <v>0</v>
      </c>
      <c r="I8487" s="27">
        <f t="shared" si="401"/>
        <v>0</v>
      </c>
    </row>
    <row r="8488" spans="6:9" x14ac:dyDescent="0.25">
      <c r="F8488" s="27">
        <f t="shared" si="399"/>
        <v>0</v>
      </c>
      <c r="H8488" s="27">
        <f t="shared" si="400"/>
        <v>0</v>
      </c>
      <c r="I8488" s="27">
        <f t="shared" si="401"/>
        <v>0</v>
      </c>
    </row>
    <row r="8489" spans="6:9" x14ac:dyDescent="0.25">
      <c r="F8489" s="27">
        <f t="shared" si="399"/>
        <v>0</v>
      </c>
      <c r="H8489" s="27">
        <f t="shared" si="400"/>
        <v>0</v>
      </c>
      <c r="I8489" s="27">
        <f t="shared" si="401"/>
        <v>0</v>
      </c>
    </row>
    <row r="8490" spans="6:9" x14ac:dyDescent="0.25">
      <c r="F8490" s="27">
        <f t="shared" si="399"/>
        <v>0</v>
      </c>
      <c r="H8490" s="27">
        <f t="shared" si="400"/>
        <v>0</v>
      </c>
      <c r="I8490" s="27">
        <f t="shared" si="401"/>
        <v>0</v>
      </c>
    </row>
    <row r="8491" spans="6:9" x14ac:dyDescent="0.25">
      <c r="F8491" s="27">
        <f t="shared" si="399"/>
        <v>0</v>
      </c>
      <c r="H8491" s="27">
        <f t="shared" si="400"/>
        <v>0</v>
      </c>
      <c r="I8491" s="27">
        <f t="shared" si="401"/>
        <v>0</v>
      </c>
    </row>
    <row r="8492" spans="6:9" x14ac:dyDescent="0.25">
      <c r="F8492" s="27">
        <f t="shared" ref="F8492:F8555" si="402">C8492-D8492-E8492</f>
        <v>0</v>
      </c>
      <c r="H8492" s="27">
        <f t="shared" ref="H8492:H8555" si="403">ROUND(+G8492*F8492,2)</f>
        <v>0</v>
      </c>
      <c r="I8492" s="27">
        <f t="shared" ref="I8492:I8555" si="404">+H8492*0.05</f>
        <v>0</v>
      </c>
    </row>
    <row r="8493" spans="6:9" x14ac:dyDescent="0.25">
      <c r="F8493" s="27">
        <f t="shared" si="402"/>
        <v>0</v>
      </c>
      <c r="H8493" s="27">
        <f t="shared" si="403"/>
        <v>0</v>
      </c>
      <c r="I8493" s="27">
        <f t="shared" si="404"/>
        <v>0</v>
      </c>
    </row>
    <row r="8494" spans="6:9" x14ac:dyDescent="0.25">
      <c r="F8494" s="27">
        <f t="shared" si="402"/>
        <v>0</v>
      </c>
      <c r="H8494" s="27">
        <f t="shared" si="403"/>
        <v>0</v>
      </c>
      <c r="I8494" s="27">
        <f t="shared" si="404"/>
        <v>0</v>
      </c>
    </row>
    <row r="8495" spans="6:9" x14ac:dyDescent="0.25">
      <c r="F8495" s="27">
        <f t="shared" si="402"/>
        <v>0</v>
      </c>
      <c r="H8495" s="27">
        <f t="shared" si="403"/>
        <v>0</v>
      </c>
      <c r="I8495" s="27">
        <f t="shared" si="404"/>
        <v>0</v>
      </c>
    </row>
    <row r="8496" spans="6:9" x14ac:dyDescent="0.25">
      <c r="F8496" s="27">
        <f t="shared" si="402"/>
        <v>0</v>
      </c>
      <c r="H8496" s="27">
        <f t="shared" si="403"/>
        <v>0</v>
      </c>
      <c r="I8496" s="27">
        <f t="shared" si="404"/>
        <v>0</v>
      </c>
    </row>
    <row r="8497" spans="6:9" x14ac:dyDescent="0.25">
      <c r="F8497" s="27">
        <f t="shared" si="402"/>
        <v>0</v>
      </c>
      <c r="H8497" s="27">
        <f t="shared" si="403"/>
        <v>0</v>
      </c>
      <c r="I8497" s="27">
        <f t="shared" si="404"/>
        <v>0</v>
      </c>
    </row>
    <row r="8498" spans="6:9" x14ac:dyDescent="0.25">
      <c r="F8498" s="27">
        <f t="shared" si="402"/>
        <v>0</v>
      </c>
      <c r="H8498" s="27">
        <f t="shared" si="403"/>
        <v>0</v>
      </c>
      <c r="I8498" s="27">
        <f t="shared" si="404"/>
        <v>0</v>
      </c>
    </row>
    <row r="8499" spans="6:9" x14ac:dyDescent="0.25">
      <c r="F8499" s="27">
        <f t="shared" si="402"/>
        <v>0</v>
      </c>
      <c r="H8499" s="27">
        <f t="shared" si="403"/>
        <v>0</v>
      </c>
      <c r="I8499" s="27">
        <f t="shared" si="404"/>
        <v>0</v>
      </c>
    </row>
    <row r="8500" spans="6:9" x14ac:dyDescent="0.25">
      <c r="F8500" s="27">
        <f t="shared" si="402"/>
        <v>0</v>
      </c>
      <c r="H8500" s="27">
        <f t="shared" si="403"/>
        <v>0</v>
      </c>
      <c r="I8500" s="27">
        <f t="shared" si="404"/>
        <v>0</v>
      </c>
    </row>
    <row r="8501" spans="6:9" x14ac:dyDescent="0.25">
      <c r="F8501" s="27">
        <f t="shared" si="402"/>
        <v>0</v>
      </c>
      <c r="H8501" s="27">
        <f t="shared" si="403"/>
        <v>0</v>
      </c>
      <c r="I8501" s="27">
        <f t="shared" si="404"/>
        <v>0</v>
      </c>
    </row>
    <row r="8502" spans="6:9" x14ac:dyDescent="0.25">
      <c r="F8502" s="27">
        <f t="shared" si="402"/>
        <v>0</v>
      </c>
      <c r="H8502" s="27">
        <f t="shared" si="403"/>
        <v>0</v>
      </c>
      <c r="I8502" s="27">
        <f t="shared" si="404"/>
        <v>0</v>
      </c>
    </row>
    <row r="8503" spans="6:9" x14ac:dyDescent="0.25">
      <c r="F8503" s="27">
        <f t="shared" si="402"/>
        <v>0</v>
      </c>
      <c r="H8503" s="27">
        <f t="shared" si="403"/>
        <v>0</v>
      </c>
      <c r="I8503" s="27">
        <f t="shared" si="404"/>
        <v>0</v>
      </c>
    </row>
    <row r="8504" spans="6:9" x14ac:dyDescent="0.25">
      <c r="F8504" s="27">
        <f t="shared" si="402"/>
        <v>0</v>
      </c>
      <c r="H8504" s="27">
        <f t="shared" si="403"/>
        <v>0</v>
      </c>
      <c r="I8504" s="27">
        <f t="shared" si="404"/>
        <v>0</v>
      </c>
    </row>
    <row r="8505" spans="6:9" x14ac:dyDescent="0.25">
      <c r="F8505" s="27">
        <f t="shared" si="402"/>
        <v>0</v>
      </c>
      <c r="H8505" s="27">
        <f t="shared" si="403"/>
        <v>0</v>
      </c>
      <c r="I8505" s="27">
        <f t="shared" si="404"/>
        <v>0</v>
      </c>
    </row>
    <row r="8506" spans="6:9" x14ac:dyDescent="0.25">
      <c r="F8506" s="27">
        <f t="shared" si="402"/>
        <v>0</v>
      </c>
      <c r="H8506" s="27">
        <f t="shared" si="403"/>
        <v>0</v>
      </c>
      <c r="I8506" s="27">
        <f t="shared" si="404"/>
        <v>0</v>
      </c>
    </row>
    <row r="8507" spans="6:9" x14ac:dyDescent="0.25">
      <c r="F8507" s="27">
        <f t="shared" si="402"/>
        <v>0</v>
      </c>
      <c r="H8507" s="27">
        <f t="shared" si="403"/>
        <v>0</v>
      </c>
      <c r="I8507" s="27">
        <f t="shared" si="404"/>
        <v>0</v>
      </c>
    </row>
    <row r="8508" spans="6:9" x14ac:dyDescent="0.25">
      <c r="F8508" s="27">
        <f t="shared" si="402"/>
        <v>0</v>
      </c>
      <c r="H8508" s="27">
        <f t="shared" si="403"/>
        <v>0</v>
      </c>
      <c r="I8508" s="27">
        <f t="shared" si="404"/>
        <v>0</v>
      </c>
    </row>
    <row r="8509" spans="6:9" x14ac:dyDescent="0.25">
      <c r="F8509" s="27">
        <f t="shared" si="402"/>
        <v>0</v>
      </c>
      <c r="H8509" s="27">
        <f t="shared" si="403"/>
        <v>0</v>
      </c>
      <c r="I8509" s="27">
        <f t="shared" si="404"/>
        <v>0</v>
      </c>
    </row>
    <row r="8510" spans="6:9" x14ac:dyDescent="0.25">
      <c r="F8510" s="27">
        <f t="shared" si="402"/>
        <v>0</v>
      </c>
      <c r="H8510" s="27">
        <f t="shared" si="403"/>
        <v>0</v>
      </c>
      <c r="I8510" s="27">
        <f t="shared" si="404"/>
        <v>0</v>
      </c>
    </row>
    <row r="8511" spans="6:9" x14ac:dyDescent="0.25">
      <c r="F8511" s="27">
        <f t="shared" si="402"/>
        <v>0</v>
      </c>
      <c r="H8511" s="27">
        <f t="shared" si="403"/>
        <v>0</v>
      </c>
      <c r="I8511" s="27">
        <f t="shared" si="404"/>
        <v>0</v>
      </c>
    </row>
    <row r="8512" spans="6:9" x14ac:dyDescent="0.25">
      <c r="F8512" s="27">
        <f t="shared" si="402"/>
        <v>0</v>
      </c>
      <c r="H8512" s="27">
        <f t="shared" si="403"/>
        <v>0</v>
      </c>
      <c r="I8512" s="27">
        <f t="shared" si="404"/>
        <v>0</v>
      </c>
    </row>
    <row r="8513" spans="6:9" x14ac:dyDescent="0.25">
      <c r="F8513" s="27">
        <f t="shared" si="402"/>
        <v>0</v>
      </c>
      <c r="H8513" s="27">
        <f t="shared" si="403"/>
        <v>0</v>
      </c>
      <c r="I8513" s="27">
        <f t="shared" si="404"/>
        <v>0</v>
      </c>
    </row>
    <row r="8514" spans="6:9" x14ac:dyDescent="0.25">
      <c r="F8514" s="27">
        <f t="shared" si="402"/>
        <v>0</v>
      </c>
      <c r="H8514" s="27">
        <f t="shared" si="403"/>
        <v>0</v>
      </c>
      <c r="I8514" s="27">
        <f t="shared" si="404"/>
        <v>0</v>
      </c>
    </row>
    <row r="8515" spans="6:9" x14ac:dyDescent="0.25">
      <c r="F8515" s="27">
        <f t="shared" si="402"/>
        <v>0</v>
      </c>
      <c r="H8515" s="27">
        <f t="shared" si="403"/>
        <v>0</v>
      </c>
      <c r="I8515" s="27">
        <f t="shared" si="404"/>
        <v>0</v>
      </c>
    </row>
    <row r="8516" spans="6:9" x14ac:dyDescent="0.25">
      <c r="F8516" s="27">
        <f t="shared" si="402"/>
        <v>0</v>
      </c>
      <c r="H8516" s="27">
        <f t="shared" si="403"/>
        <v>0</v>
      </c>
      <c r="I8516" s="27">
        <f t="shared" si="404"/>
        <v>0</v>
      </c>
    </row>
    <row r="8517" spans="6:9" x14ac:dyDescent="0.25">
      <c r="F8517" s="27">
        <f t="shared" si="402"/>
        <v>0</v>
      </c>
      <c r="H8517" s="27">
        <f t="shared" si="403"/>
        <v>0</v>
      </c>
      <c r="I8517" s="27">
        <f t="shared" si="404"/>
        <v>0</v>
      </c>
    </row>
    <row r="8518" spans="6:9" x14ac:dyDescent="0.25">
      <c r="F8518" s="27">
        <f t="shared" si="402"/>
        <v>0</v>
      </c>
      <c r="H8518" s="27">
        <f t="shared" si="403"/>
        <v>0</v>
      </c>
      <c r="I8518" s="27">
        <f t="shared" si="404"/>
        <v>0</v>
      </c>
    </row>
    <row r="8519" spans="6:9" x14ac:dyDescent="0.25">
      <c r="F8519" s="27">
        <f t="shared" si="402"/>
        <v>0</v>
      </c>
      <c r="H8519" s="27">
        <f t="shared" si="403"/>
        <v>0</v>
      </c>
      <c r="I8519" s="27">
        <f t="shared" si="404"/>
        <v>0</v>
      </c>
    </row>
    <row r="8520" spans="6:9" x14ac:dyDescent="0.25">
      <c r="F8520" s="27">
        <f t="shared" si="402"/>
        <v>0</v>
      </c>
      <c r="H8520" s="27">
        <f t="shared" si="403"/>
        <v>0</v>
      </c>
      <c r="I8520" s="27">
        <f t="shared" si="404"/>
        <v>0</v>
      </c>
    </row>
    <row r="8521" spans="6:9" x14ac:dyDescent="0.25">
      <c r="F8521" s="27">
        <f t="shared" si="402"/>
        <v>0</v>
      </c>
      <c r="H8521" s="27">
        <f t="shared" si="403"/>
        <v>0</v>
      </c>
      <c r="I8521" s="27">
        <f t="shared" si="404"/>
        <v>0</v>
      </c>
    </row>
    <row r="8522" spans="6:9" x14ac:dyDescent="0.25">
      <c r="F8522" s="27">
        <f t="shared" si="402"/>
        <v>0</v>
      </c>
      <c r="H8522" s="27">
        <f t="shared" si="403"/>
        <v>0</v>
      </c>
      <c r="I8522" s="27">
        <f t="shared" si="404"/>
        <v>0</v>
      </c>
    </row>
    <row r="8523" spans="6:9" x14ac:dyDescent="0.25">
      <c r="F8523" s="27">
        <f t="shared" si="402"/>
        <v>0</v>
      </c>
      <c r="H8523" s="27">
        <f t="shared" si="403"/>
        <v>0</v>
      </c>
      <c r="I8523" s="27">
        <f t="shared" si="404"/>
        <v>0</v>
      </c>
    </row>
    <row r="8524" spans="6:9" x14ac:dyDescent="0.25">
      <c r="F8524" s="27">
        <f t="shared" si="402"/>
        <v>0</v>
      </c>
      <c r="H8524" s="27">
        <f t="shared" si="403"/>
        <v>0</v>
      </c>
      <c r="I8524" s="27">
        <f t="shared" si="404"/>
        <v>0</v>
      </c>
    </row>
    <row r="8525" spans="6:9" x14ac:dyDescent="0.25">
      <c r="F8525" s="27">
        <f t="shared" si="402"/>
        <v>0</v>
      </c>
      <c r="H8525" s="27">
        <f t="shared" si="403"/>
        <v>0</v>
      </c>
      <c r="I8525" s="27">
        <f t="shared" si="404"/>
        <v>0</v>
      </c>
    </row>
    <row r="8526" spans="6:9" x14ac:dyDescent="0.25">
      <c r="F8526" s="27">
        <f t="shared" si="402"/>
        <v>0</v>
      </c>
      <c r="H8526" s="27">
        <f t="shared" si="403"/>
        <v>0</v>
      </c>
      <c r="I8526" s="27">
        <f t="shared" si="404"/>
        <v>0</v>
      </c>
    </row>
    <row r="8527" spans="6:9" x14ac:dyDescent="0.25">
      <c r="F8527" s="27">
        <f t="shared" si="402"/>
        <v>0</v>
      </c>
      <c r="H8527" s="27">
        <f t="shared" si="403"/>
        <v>0</v>
      </c>
      <c r="I8527" s="27">
        <f t="shared" si="404"/>
        <v>0</v>
      </c>
    </row>
    <row r="8528" spans="6:9" x14ac:dyDescent="0.25">
      <c r="F8528" s="27">
        <f t="shared" si="402"/>
        <v>0</v>
      </c>
      <c r="H8528" s="27">
        <f t="shared" si="403"/>
        <v>0</v>
      </c>
      <c r="I8528" s="27">
        <f t="shared" si="404"/>
        <v>0</v>
      </c>
    </row>
    <row r="8529" spans="6:9" x14ac:dyDescent="0.25">
      <c r="F8529" s="27">
        <f t="shared" si="402"/>
        <v>0</v>
      </c>
      <c r="H8529" s="27">
        <f t="shared" si="403"/>
        <v>0</v>
      </c>
      <c r="I8529" s="27">
        <f t="shared" si="404"/>
        <v>0</v>
      </c>
    </row>
    <row r="8530" spans="6:9" x14ac:dyDescent="0.25">
      <c r="F8530" s="27">
        <f t="shared" si="402"/>
        <v>0</v>
      </c>
      <c r="H8530" s="27">
        <f t="shared" si="403"/>
        <v>0</v>
      </c>
      <c r="I8530" s="27">
        <f t="shared" si="404"/>
        <v>0</v>
      </c>
    </row>
    <row r="8531" spans="6:9" x14ac:dyDescent="0.25">
      <c r="F8531" s="27">
        <f t="shared" si="402"/>
        <v>0</v>
      </c>
      <c r="H8531" s="27">
        <f t="shared" si="403"/>
        <v>0</v>
      </c>
      <c r="I8531" s="27">
        <f t="shared" si="404"/>
        <v>0</v>
      </c>
    </row>
    <row r="8532" spans="6:9" x14ac:dyDescent="0.25">
      <c r="F8532" s="27">
        <f t="shared" si="402"/>
        <v>0</v>
      </c>
      <c r="H8532" s="27">
        <f t="shared" si="403"/>
        <v>0</v>
      </c>
      <c r="I8532" s="27">
        <f t="shared" si="404"/>
        <v>0</v>
      </c>
    </row>
    <row r="8533" spans="6:9" x14ac:dyDescent="0.25">
      <c r="F8533" s="27">
        <f t="shared" si="402"/>
        <v>0</v>
      </c>
      <c r="H8533" s="27">
        <f t="shared" si="403"/>
        <v>0</v>
      </c>
      <c r="I8533" s="27">
        <f t="shared" si="404"/>
        <v>0</v>
      </c>
    </row>
    <row r="8534" spans="6:9" x14ac:dyDescent="0.25">
      <c r="F8534" s="27">
        <f t="shared" si="402"/>
        <v>0</v>
      </c>
      <c r="H8534" s="27">
        <f t="shared" si="403"/>
        <v>0</v>
      </c>
      <c r="I8534" s="27">
        <f t="shared" si="404"/>
        <v>0</v>
      </c>
    </row>
    <row r="8535" spans="6:9" x14ac:dyDescent="0.25">
      <c r="F8535" s="27">
        <f t="shared" si="402"/>
        <v>0</v>
      </c>
      <c r="H8535" s="27">
        <f t="shared" si="403"/>
        <v>0</v>
      </c>
      <c r="I8535" s="27">
        <f t="shared" si="404"/>
        <v>0</v>
      </c>
    </row>
    <row r="8536" spans="6:9" x14ac:dyDescent="0.25">
      <c r="F8536" s="27">
        <f t="shared" si="402"/>
        <v>0</v>
      </c>
      <c r="H8536" s="27">
        <f t="shared" si="403"/>
        <v>0</v>
      </c>
      <c r="I8536" s="27">
        <f t="shared" si="404"/>
        <v>0</v>
      </c>
    </row>
    <row r="8537" spans="6:9" x14ac:dyDescent="0.25">
      <c r="F8537" s="27">
        <f t="shared" si="402"/>
        <v>0</v>
      </c>
      <c r="H8537" s="27">
        <f t="shared" si="403"/>
        <v>0</v>
      </c>
      <c r="I8537" s="27">
        <f t="shared" si="404"/>
        <v>0</v>
      </c>
    </row>
    <row r="8538" spans="6:9" x14ac:dyDescent="0.25">
      <c r="F8538" s="27">
        <f t="shared" si="402"/>
        <v>0</v>
      </c>
      <c r="H8538" s="27">
        <f t="shared" si="403"/>
        <v>0</v>
      </c>
      <c r="I8538" s="27">
        <f t="shared" si="404"/>
        <v>0</v>
      </c>
    </row>
    <row r="8539" spans="6:9" x14ac:dyDescent="0.25">
      <c r="F8539" s="27">
        <f t="shared" si="402"/>
        <v>0</v>
      </c>
      <c r="H8539" s="27">
        <f t="shared" si="403"/>
        <v>0</v>
      </c>
      <c r="I8539" s="27">
        <f t="shared" si="404"/>
        <v>0</v>
      </c>
    </row>
    <row r="8540" spans="6:9" x14ac:dyDescent="0.25">
      <c r="F8540" s="27">
        <f t="shared" si="402"/>
        <v>0</v>
      </c>
      <c r="H8540" s="27">
        <f t="shared" si="403"/>
        <v>0</v>
      </c>
      <c r="I8540" s="27">
        <f t="shared" si="404"/>
        <v>0</v>
      </c>
    </row>
    <row r="8541" spans="6:9" x14ac:dyDescent="0.25">
      <c r="F8541" s="27">
        <f t="shared" si="402"/>
        <v>0</v>
      </c>
      <c r="H8541" s="27">
        <f t="shared" si="403"/>
        <v>0</v>
      </c>
      <c r="I8541" s="27">
        <f t="shared" si="404"/>
        <v>0</v>
      </c>
    </row>
    <row r="8542" spans="6:9" x14ac:dyDescent="0.25">
      <c r="F8542" s="27">
        <f t="shared" si="402"/>
        <v>0</v>
      </c>
      <c r="H8542" s="27">
        <f t="shared" si="403"/>
        <v>0</v>
      </c>
      <c r="I8542" s="27">
        <f t="shared" si="404"/>
        <v>0</v>
      </c>
    </row>
    <row r="8543" spans="6:9" x14ac:dyDescent="0.25">
      <c r="F8543" s="27">
        <f t="shared" si="402"/>
        <v>0</v>
      </c>
      <c r="H8543" s="27">
        <f t="shared" si="403"/>
        <v>0</v>
      </c>
      <c r="I8543" s="27">
        <f t="shared" si="404"/>
        <v>0</v>
      </c>
    </row>
    <row r="8544" spans="6:9" x14ac:dyDescent="0.25">
      <c r="F8544" s="27">
        <f t="shared" si="402"/>
        <v>0</v>
      </c>
      <c r="H8544" s="27">
        <f t="shared" si="403"/>
        <v>0</v>
      </c>
      <c r="I8544" s="27">
        <f t="shared" si="404"/>
        <v>0</v>
      </c>
    </row>
    <row r="8545" spans="6:9" x14ac:dyDescent="0.25">
      <c r="F8545" s="27">
        <f t="shared" si="402"/>
        <v>0</v>
      </c>
      <c r="H8545" s="27">
        <f t="shared" si="403"/>
        <v>0</v>
      </c>
      <c r="I8545" s="27">
        <f t="shared" si="404"/>
        <v>0</v>
      </c>
    </row>
    <row r="8546" spans="6:9" x14ac:dyDescent="0.25">
      <c r="F8546" s="27">
        <f t="shared" si="402"/>
        <v>0</v>
      </c>
      <c r="H8546" s="27">
        <f t="shared" si="403"/>
        <v>0</v>
      </c>
      <c r="I8546" s="27">
        <f t="shared" si="404"/>
        <v>0</v>
      </c>
    </row>
    <row r="8547" spans="6:9" x14ac:dyDescent="0.25">
      <c r="F8547" s="27">
        <f t="shared" si="402"/>
        <v>0</v>
      </c>
      <c r="H8547" s="27">
        <f t="shared" si="403"/>
        <v>0</v>
      </c>
      <c r="I8547" s="27">
        <f t="shared" si="404"/>
        <v>0</v>
      </c>
    </row>
    <row r="8548" spans="6:9" x14ac:dyDescent="0.25">
      <c r="F8548" s="27">
        <f t="shared" si="402"/>
        <v>0</v>
      </c>
      <c r="H8548" s="27">
        <f t="shared" si="403"/>
        <v>0</v>
      </c>
      <c r="I8548" s="27">
        <f t="shared" si="404"/>
        <v>0</v>
      </c>
    </row>
    <row r="8549" spans="6:9" x14ac:dyDescent="0.25">
      <c r="F8549" s="27">
        <f t="shared" si="402"/>
        <v>0</v>
      </c>
      <c r="H8549" s="27">
        <f t="shared" si="403"/>
        <v>0</v>
      </c>
      <c r="I8549" s="27">
        <f t="shared" si="404"/>
        <v>0</v>
      </c>
    </row>
    <row r="8550" spans="6:9" x14ac:dyDescent="0.25">
      <c r="F8550" s="27">
        <f t="shared" si="402"/>
        <v>0</v>
      </c>
      <c r="H8550" s="27">
        <f t="shared" si="403"/>
        <v>0</v>
      </c>
      <c r="I8550" s="27">
        <f t="shared" si="404"/>
        <v>0</v>
      </c>
    </row>
    <row r="8551" spans="6:9" x14ac:dyDescent="0.25">
      <c r="F8551" s="27">
        <f t="shared" si="402"/>
        <v>0</v>
      </c>
      <c r="H8551" s="27">
        <f t="shared" si="403"/>
        <v>0</v>
      </c>
      <c r="I8551" s="27">
        <f t="shared" si="404"/>
        <v>0</v>
      </c>
    </row>
    <row r="8552" spans="6:9" x14ac:dyDescent="0.25">
      <c r="F8552" s="27">
        <f t="shared" si="402"/>
        <v>0</v>
      </c>
      <c r="H8552" s="27">
        <f t="shared" si="403"/>
        <v>0</v>
      </c>
      <c r="I8552" s="27">
        <f t="shared" si="404"/>
        <v>0</v>
      </c>
    </row>
    <row r="8553" spans="6:9" x14ac:dyDescent="0.25">
      <c r="F8553" s="27">
        <f t="shared" si="402"/>
        <v>0</v>
      </c>
      <c r="H8553" s="27">
        <f t="shared" si="403"/>
        <v>0</v>
      </c>
      <c r="I8553" s="27">
        <f t="shared" si="404"/>
        <v>0</v>
      </c>
    </row>
    <row r="8554" spans="6:9" x14ac:dyDescent="0.25">
      <c r="F8554" s="27">
        <f t="shared" si="402"/>
        <v>0</v>
      </c>
      <c r="H8554" s="27">
        <f t="shared" si="403"/>
        <v>0</v>
      </c>
      <c r="I8554" s="27">
        <f t="shared" si="404"/>
        <v>0</v>
      </c>
    </row>
    <row r="8555" spans="6:9" x14ac:dyDescent="0.25">
      <c r="F8555" s="27">
        <f t="shared" si="402"/>
        <v>0</v>
      </c>
      <c r="H8555" s="27">
        <f t="shared" si="403"/>
        <v>0</v>
      </c>
      <c r="I8555" s="27">
        <f t="shared" si="404"/>
        <v>0</v>
      </c>
    </row>
    <row r="8556" spans="6:9" x14ac:dyDescent="0.25">
      <c r="F8556" s="27">
        <f t="shared" ref="F8556:F8619" si="405">C8556-D8556-E8556</f>
        <v>0</v>
      </c>
      <c r="H8556" s="27">
        <f t="shared" ref="H8556:H8619" si="406">ROUND(+G8556*F8556,2)</f>
        <v>0</v>
      </c>
      <c r="I8556" s="27">
        <f t="shared" ref="I8556:I8619" si="407">+H8556*0.05</f>
        <v>0</v>
      </c>
    </row>
    <row r="8557" spans="6:9" x14ac:dyDescent="0.25">
      <c r="F8557" s="27">
        <f t="shared" si="405"/>
        <v>0</v>
      </c>
      <c r="H8557" s="27">
        <f t="shared" si="406"/>
        <v>0</v>
      </c>
      <c r="I8557" s="27">
        <f t="shared" si="407"/>
        <v>0</v>
      </c>
    </row>
    <row r="8558" spans="6:9" x14ac:dyDescent="0.25">
      <c r="F8558" s="27">
        <f t="shared" si="405"/>
        <v>0</v>
      </c>
      <c r="H8558" s="27">
        <f t="shared" si="406"/>
        <v>0</v>
      </c>
      <c r="I8558" s="27">
        <f t="shared" si="407"/>
        <v>0</v>
      </c>
    </row>
    <row r="8559" spans="6:9" x14ac:dyDescent="0.25">
      <c r="F8559" s="27">
        <f t="shared" si="405"/>
        <v>0</v>
      </c>
      <c r="H8559" s="27">
        <f t="shared" si="406"/>
        <v>0</v>
      </c>
      <c r="I8559" s="27">
        <f t="shared" si="407"/>
        <v>0</v>
      </c>
    </row>
    <row r="8560" spans="6:9" x14ac:dyDescent="0.25">
      <c r="F8560" s="27">
        <f t="shared" si="405"/>
        <v>0</v>
      </c>
      <c r="H8560" s="27">
        <f t="shared" si="406"/>
        <v>0</v>
      </c>
      <c r="I8560" s="27">
        <f t="shared" si="407"/>
        <v>0</v>
      </c>
    </row>
    <row r="8561" spans="6:9" x14ac:dyDescent="0.25">
      <c r="F8561" s="27">
        <f t="shared" si="405"/>
        <v>0</v>
      </c>
      <c r="H8561" s="27">
        <f t="shared" si="406"/>
        <v>0</v>
      </c>
      <c r="I8561" s="27">
        <f t="shared" si="407"/>
        <v>0</v>
      </c>
    </row>
    <row r="8562" spans="6:9" x14ac:dyDescent="0.25">
      <c r="F8562" s="27">
        <f t="shared" si="405"/>
        <v>0</v>
      </c>
      <c r="H8562" s="27">
        <f t="shared" si="406"/>
        <v>0</v>
      </c>
      <c r="I8562" s="27">
        <f t="shared" si="407"/>
        <v>0</v>
      </c>
    </row>
    <row r="8563" spans="6:9" x14ac:dyDescent="0.25">
      <c r="F8563" s="27">
        <f t="shared" si="405"/>
        <v>0</v>
      </c>
      <c r="H8563" s="27">
        <f t="shared" si="406"/>
        <v>0</v>
      </c>
      <c r="I8563" s="27">
        <f t="shared" si="407"/>
        <v>0</v>
      </c>
    </row>
    <row r="8564" spans="6:9" x14ac:dyDescent="0.25">
      <c r="F8564" s="27">
        <f t="shared" si="405"/>
        <v>0</v>
      </c>
      <c r="H8564" s="27">
        <f t="shared" si="406"/>
        <v>0</v>
      </c>
      <c r="I8564" s="27">
        <f t="shared" si="407"/>
        <v>0</v>
      </c>
    </row>
    <row r="8565" spans="6:9" x14ac:dyDescent="0.25">
      <c r="F8565" s="27">
        <f t="shared" si="405"/>
        <v>0</v>
      </c>
      <c r="H8565" s="27">
        <f t="shared" si="406"/>
        <v>0</v>
      </c>
      <c r="I8565" s="27">
        <f t="shared" si="407"/>
        <v>0</v>
      </c>
    </row>
    <row r="8566" spans="6:9" x14ac:dyDescent="0.25">
      <c r="F8566" s="27">
        <f t="shared" si="405"/>
        <v>0</v>
      </c>
      <c r="H8566" s="27">
        <f t="shared" si="406"/>
        <v>0</v>
      </c>
      <c r="I8566" s="27">
        <f t="shared" si="407"/>
        <v>0</v>
      </c>
    </row>
    <row r="8567" spans="6:9" x14ac:dyDescent="0.25">
      <c r="F8567" s="27">
        <f t="shared" si="405"/>
        <v>0</v>
      </c>
      <c r="H8567" s="27">
        <f t="shared" si="406"/>
        <v>0</v>
      </c>
      <c r="I8567" s="27">
        <f t="shared" si="407"/>
        <v>0</v>
      </c>
    </row>
    <row r="8568" spans="6:9" x14ac:dyDescent="0.25">
      <c r="F8568" s="27">
        <f t="shared" si="405"/>
        <v>0</v>
      </c>
      <c r="H8568" s="27">
        <f t="shared" si="406"/>
        <v>0</v>
      </c>
      <c r="I8568" s="27">
        <f t="shared" si="407"/>
        <v>0</v>
      </c>
    </row>
    <row r="8569" spans="6:9" x14ac:dyDescent="0.25">
      <c r="F8569" s="27">
        <f t="shared" si="405"/>
        <v>0</v>
      </c>
      <c r="H8569" s="27">
        <f t="shared" si="406"/>
        <v>0</v>
      </c>
      <c r="I8569" s="27">
        <f t="shared" si="407"/>
        <v>0</v>
      </c>
    </row>
    <row r="8570" spans="6:9" x14ac:dyDescent="0.25">
      <c r="F8570" s="27">
        <f t="shared" si="405"/>
        <v>0</v>
      </c>
      <c r="H8570" s="27">
        <f t="shared" si="406"/>
        <v>0</v>
      </c>
      <c r="I8570" s="27">
        <f t="shared" si="407"/>
        <v>0</v>
      </c>
    </row>
    <row r="8571" spans="6:9" x14ac:dyDescent="0.25">
      <c r="F8571" s="27">
        <f t="shared" si="405"/>
        <v>0</v>
      </c>
      <c r="H8571" s="27">
        <f t="shared" si="406"/>
        <v>0</v>
      </c>
      <c r="I8571" s="27">
        <f t="shared" si="407"/>
        <v>0</v>
      </c>
    </row>
    <row r="8572" spans="6:9" x14ac:dyDescent="0.25">
      <c r="F8572" s="27">
        <f t="shared" si="405"/>
        <v>0</v>
      </c>
      <c r="H8572" s="27">
        <f t="shared" si="406"/>
        <v>0</v>
      </c>
      <c r="I8572" s="27">
        <f t="shared" si="407"/>
        <v>0</v>
      </c>
    </row>
    <row r="8573" spans="6:9" x14ac:dyDescent="0.25">
      <c r="F8573" s="27">
        <f t="shared" si="405"/>
        <v>0</v>
      </c>
      <c r="H8573" s="27">
        <f t="shared" si="406"/>
        <v>0</v>
      </c>
      <c r="I8573" s="27">
        <f t="shared" si="407"/>
        <v>0</v>
      </c>
    </row>
    <row r="8574" spans="6:9" x14ac:dyDescent="0.25">
      <c r="F8574" s="27">
        <f t="shared" si="405"/>
        <v>0</v>
      </c>
      <c r="H8574" s="27">
        <f t="shared" si="406"/>
        <v>0</v>
      </c>
      <c r="I8574" s="27">
        <f t="shared" si="407"/>
        <v>0</v>
      </c>
    </row>
    <row r="8575" spans="6:9" x14ac:dyDescent="0.25">
      <c r="F8575" s="27">
        <f t="shared" si="405"/>
        <v>0</v>
      </c>
      <c r="H8575" s="27">
        <f t="shared" si="406"/>
        <v>0</v>
      </c>
      <c r="I8575" s="27">
        <f t="shared" si="407"/>
        <v>0</v>
      </c>
    </row>
    <row r="8576" spans="6:9" x14ac:dyDescent="0.25">
      <c r="F8576" s="27">
        <f t="shared" si="405"/>
        <v>0</v>
      </c>
      <c r="H8576" s="27">
        <f t="shared" si="406"/>
        <v>0</v>
      </c>
      <c r="I8576" s="27">
        <f t="shared" si="407"/>
        <v>0</v>
      </c>
    </row>
    <row r="8577" spans="6:9" x14ac:dyDescent="0.25">
      <c r="F8577" s="27">
        <f t="shared" si="405"/>
        <v>0</v>
      </c>
      <c r="H8577" s="27">
        <f t="shared" si="406"/>
        <v>0</v>
      </c>
      <c r="I8577" s="27">
        <f t="shared" si="407"/>
        <v>0</v>
      </c>
    </row>
    <row r="8578" spans="6:9" x14ac:dyDescent="0.25">
      <c r="F8578" s="27">
        <f t="shared" si="405"/>
        <v>0</v>
      </c>
      <c r="H8578" s="27">
        <f t="shared" si="406"/>
        <v>0</v>
      </c>
      <c r="I8578" s="27">
        <f t="shared" si="407"/>
        <v>0</v>
      </c>
    </row>
    <row r="8579" spans="6:9" x14ac:dyDescent="0.25">
      <c r="F8579" s="27">
        <f t="shared" si="405"/>
        <v>0</v>
      </c>
      <c r="H8579" s="27">
        <f t="shared" si="406"/>
        <v>0</v>
      </c>
      <c r="I8579" s="27">
        <f t="shared" si="407"/>
        <v>0</v>
      </c>
    </row>
    <row r="8580" spans="6:9" x14ac:dyDescent="0.25">
      <c r="F8580" s="27">
        <f t="shared" si="405"/>
        <v>0</v>
      </c>
      <c r="H8580" s="27">
        <f t="shared" si="406"/>
        <v>0</v>
      </c>
      <c r="I8580" s="27">
        <f t="shared" si="407"/>
        <v>0</v>
      </c>
    </row>
    <row r="8581" spans="6:9" x14ac:dyDescent="0.25">
      <c r="F8581" s="27">
        <f t="shared" si="405"/>
        <v>0</v>
      </c>
      <c r="H8581" s="27">
        <f t="shared" si="406"/>
        <v>0</v>
      </c>
      <c r="I8581" s="27">
        <f t="shared" si="407"/>
        <v>0</v>
      </c>
    </row>
    <row r="8582" spans="6:9" x14ac:dyDescent="0.25">
      <c r="F8582" s="27">
        <f t="shared" si="405"/>
        <v>0</v>
      </c>
      <c r="H8582" s="27">
        <f t="shared" si="406"/>
        <v>0</v>
      </c>
      <c r="I8582" s="27">
        <f t="shared" si="407"/>
        <v>0</v>
      </c>
    </row>
    <row r="8583" spans="6:9" x14ac:dyDescent="0.25">
      <c r="F8583" s="27">
        <f t="shared" si="405"/>
        <v>0</v>
      </c>
      <c r="H8583" s="27">
        <f t="shared" si="406"/>
        <v>0</v>
      </c>
      <c r="I8583" s="27">
        <f t="shared" si="407"/>
        <v>0</v>
      </c>
    </row>
    <row r="8584" spans="6:9" x14ac:dyDescent="0.25">
      <c r="F8584" s="27">
        <f t="shared" si="405"/>
        <v>0</v>
      </c>
      <c r="H8584" s="27">
        <f t="shared" si="406"/>
        <v>0</v>
      </c>
      <c r="I8584" s="27">
        <f t="shared" si="407"/>
        <v>0</v>
      </c>
    </row>
    <row r="8585" spans="6:9" x14ac:dyDescent="0.25">
      <c r="F8585" s="27">
        <f t="shared" si="405"/>
        <v>0</v>
      </c>
      <c r="H8585" s="27">
        <f t="shared" si="406"/>
        <v>0</v>
      </c>
      <c r="I8585" s="27">
        <f t="shared" si="407"/>
        <v>0</v>
      </c>
    </row>
    <row r="8586" spans="6:9" x14ac:dyDescent="0.25">
      <c r="F8586" s="27">
        <f t="shared" si="405"/>
        <v>0</v>
      </c>
      <c r="H8586" s="27">
        <f t="shared" si="406"/>
        <v>0</v>
      </c>
      <c r="I8586" s="27">
        <f t="shared" si="407"/>
        <v>0</v>
      </c>
    </row>
    <row r="8587" spans="6:9" x14ac:dyDescent="0.25">
      <c r="F8587" s="27">
        <f t="shared" si="405"/>
        <v>0</v>
      </c>
      <c r="H8587" s="27">
        <f t="shared" si="406"/>
        <v>0</v>
      </c>
      <c r="I8587" s="27">
        <f t="shared" si="407"/>
        <v>0</v>
      </c>
    </row>
    <row r="8588" spans="6:9" x14ac:dyDescent="0.25">
      <c r="F8588" s="27">
        <f t="shared" si="405"/>
        <v>0</v>
      </c>
      <c r="H8588" s="27">
        <f t="shared" si="406"/>
        <v>0</v>
      </c>
      <c r="I8588" s="27">
        <f t="shared" si="407"/>
        <v>0</v>
      </c>
    </row>
    <row r="8589" spans="6:9" x14ac:dyDescent="0.25">
      <c r="F8589" s="27">
        <f t="shared" si="405"/>
        <v>0</v>
      </c>
      <c r="H8589" s="27">
        <f t="shared" si="406"/>
        <v>0</v>
      </c>
      <c r="I8589" s="27">
        <f t="shared" si="407"/>
        <v>0</v>
      </c>
    </row>
    <row r="8590" spans="6:9" x14ac:dyDescent="0.25">
      <c r="F8590" s="27">
        <f t="shared" si="405"/>
        <v>0</v>
      </c>
      <c r="H8590" s="27">
        <f t="shared" si="406"/>
        <v>0</v>
      </c>
      <c r="I8590" s="27">
        <f t="shared" si="407"/>
        <v>0</v>
      </c>
    </row>
    <row r="8591" spans="6:9" x14ac:dyDescent="0.25">
      <c r="F8591" s="27">
        <f t="shared" si="405"/>
        <v>0</v>
      </c>
      <c r="H8591" s="27">
        <f t="shared" si="406"/>
        <v>0</v>
      </c>
      <c r="I8591" s="27">
        <f t="shared" si="407"/>
        <v>0</v>
      </c>
    </row>
    <row r="8592" spans="6:9" x14ac:dyDescent="0.25">
      <c r="F8592" s="27">
        <f t="shared" si="405"/>
        <v>0</v>
      </c>
      <c r="H8592" s="27">
        <f t="shared" si="406"/>
        <v>0</v>
      </c>
      <c r="I8592" s="27">
        <f t="shared" si="407"/>
        <v>0</v>
      </c>
    </row>
    <row r="8593" spans="6:9" x14ac:dyDescent="0.25">
      <c r="F8593" s="27">
        <f t="shared" si="405"/>
        <v>0</v>
      </c>
      <c r="H8593" s="27">
        <f t="shared" si="406"/>
        <v>0</v>
      </c>
      <c r="I8593" s="27">
        <f t="shared" si="407"/>
        <v>0</v>
      </c>
    </row>
    <row r="8594" spans="6:9" x14ac:dyDescent="0.25">
      <c r="F8594" s="27">
        <f t="shared" si="405"/>
        <v>0</v>
      </c>
      <c r="H8594" s="27">
        <f t="shared" si="406"/>
        <v>0</v>
      </c>
      <c r="I8594" s="27">
        <f t="shared" si="407"/>
        <v>0</v>
      </c>
    </row>
    <row r="8595" spans="6:9" x14ac:dyDescent="0.25">
      <c r="F8595" s="27">
        <f t="shared" si="405"/>
        <v>0</v>
      </c>
      <c r="H8595" s="27">
        <f t="shared" si="406"/>
        <v>0</v>
      </c>
      <c r="I8595" s="27">
        <f t="shared" si="407"/>
        <v>0</v>
      </c>
    </row>
    <row r="8596" spans="6:9" x14ac:dyDescent="0.25">
      <c r="F8596" s="27">
        <f t="shared" si="405"/>
        <v>0</v>
      </c>
      <c r="H8596" s="27">
        <f t="shared" si="406"/>
        <v>0</v>
      </c>
      <c r="I8596" s="27">
        <f t="shared" si="407"/>
        <v>0</v>
      </c>
    </row>
    <row r="8597" spans="6:9" x14ac:dyDescent="0.25">
      <c r="F8597" s="27">
        <f t="shared" si="405"/>
        <v>0</v>
      </c>
      <c r="H8597" s="27">
        <f t="shared" si="406"/>
        <v>0</v>
      </c>
      <c r="I8597" s="27">
        <f t="shared" si="407"/>
        <v>0</v>
      </c>
    </row>
    <row r="8598" spans="6:9" x14ac:dyDescent="0.25">
      <c r="F8598" s="27">
        <f t="shared" si="405"/>
        <v>0</v>
      </c>
      <c r="H8598" s="27">
        <f t="shared" si="406"/>
        <v>0</v>
      </c>
      <c r="I8598" s="27">
        <f t="shared" si="407"/>
        <v>0</v>
      </c>
    </row>
    <row r="8599" spans="6:9" x14ac:dyDescent="0.25">
      <c r="F8599" s="27">
        <f t="shared" si="405"/>
        <v>0</v>
      </c>
      <c r="H8599" s="27">
        <f t="shared" si="406"/>
        <v>0</v>
      </c>
      <c r="I8599" s="27">
        <f t="shared" si="407"/>
        <v>0</v>
      </c>
    </row>
    <row r="8600" spans="6:9" x14ac:dyDescent="0.25">
      <c r="F8600" s="27">
        <f t="shared" si="405"/>
        <v>0</v>
      </c>
      <c r="H8600" s="27">
        <f t="shared" si="406"/>
        <v>0</v>
      </c>
      <c r="I8600" s="27">
        <f t="shared" si="407"/>
        <v>0</v>
      </c>
    </row>
    <row r="8601" spans="6:9" x14ac:dyDescent="0.25">
      <c r="F8601" s="27">
        <f t="shared" si="405"/>
        <v>0</v>
      </c>
      <c r="H8601" s="27">
        <f t="shared" si="406"/>
        <v>0</v>
      </c>
      <c r="I8601" s="27">
        <f t="shared" si="407"/>
        <v>0</v>
      </c>
    </row>
    <row r="8602" spans="6:9" x14ac:dyDescent="0.25">
      <c r="F8602" s="27">
        <f t="shared" si="405"/>
        <v>0</v>
      </c>
      <c r="H8602" s="27">
        <f t="shared" si="406"/>
        <v>0</v>
      </c>
      <c r="I8602" s="27">
        <f t="shared" si="407"/>
        <v>0</v>
      </c>
    </row>
    <row r="8603" spans="6:9" x14ac:dyDescent="0.25">
      <c r="F8603" s="27">
        <f t="shared" si="405"/>
        <v>0</v>
      </c>
      <c r="H8603" s="27">
        <f t="shared" si="406"/>
        <v>0</v>
      </c>
      <c r="I8603" s="27">
        <f t="shared" si="407"/>
        <v>0</v>
      </c>
    </row>
    <row r="8604" spans="6:9" x14ac:dyDescent="0.25">
      <c r="F8604" s="27">
        <f t="shared" si="405"/>
        <v>0</v>
      </c>
      <c r="H8604" s="27">
        <f t="shared" si="406"/>
        <v>0</v>
      </c>
      <c r="I8604" s="27">
        <f t="shared" si="407"/>
        <v>0</v>
      </c>
    </row>
    <row r="8605" spans="6:9" x14ac:dyDescent="0.25">
      <c r="F8605" s="27">
        <f t="shared" si="405"/>
        <v>0</v>
      </c>
      <c r="H8605" s="27">
        <f t="shared" si="406"/>
        <v>0</v>
      </c>
      <c r="I8605" s="27">
        <f t="shared" si="407"/>
        <v>0</v>
      </c>
    </row>
    <row r="8606" spans="6:9" x14ac:dyDescent="0.25">
      <c r="F8606" s="27">
        <f t="shared" si="405"/>
        <v>0</v>
      </c>
      <c r="H8606" s="27">
        <f t="shared" si="406"/>
        <v>0</v>
      </c>
      <c r="I8606" s="27">
        <f t="shared" si="407"/>
        <v>0</v>
      </c>
    </row>
    <row r="8607" spans="6:9" x14ac:dyDescent="0.25">
      <c r="F8607" s="27">
        <f t="shared" si="405"/>
        <v>0</v>
      </c>
      <c r="H8607" s="27">
        <f t="shared" si="406"/>
        <v>0</v>
      </c>
      <c r="I8607" s="27">
        <f t="shared" si="407"/>
        <v>0</v>
      </c>
    </row>
    <row r="8608" spans="6:9" x14ac:dyDescent="0.25">
      <c r="F8608" s="27">
        <f t="shared" si="405"/>
        <v>0</v>
      </c>
      <c r="H8608" s="27">
        <f t="shared" si="406"/>
        <v>0</v>
      </c>
      <c r="I8608" s="27">
        <f t="shared" si="407"/>
        <v>0</v>
      </c>
    </row>
    <row r="8609" spans="6:9" x14ac:dyDescent="0.25">
      <c r="F8609" s="27">
        <f t="shared" si="405"/>
        <v>0</v>
      </c>
      <c r="H8609" s="27">
        <f t="shared" si="406"/>
        <v>0</v>
      </c>
      <c r="I8609" s="27">
        <f t="shared" si="407"/>
        <v>0</v>
      </c>
    </row>
    <row r="8610" spans="6:9" x14ac:dyDescent="0.25">
      <c r="F8610" s="27">
        <f t="shared" si="405"/>
        <v>0</v>
      </c>
      <c r="H8610" s="27">
        <f t="shared" si="406"/>
        <v>0</v>
      </c>
      <c r="I8610" s="27">
        <f t="shared" si="407"/>
        <v>0</v>
      </c>
    </row>
    <row r="8611" spans="6:9" x14ac:dyDescent="0.25">
      <c r="F8611" s="27">
        <f t="shared" si="405"/>
        <v>0</v>
      </c>
      <c r="H8611" s="27">
        <f t="shared" si="406"/>
        <v>0</v>
      </c>
      <c r="I8611" s="27">
        <f t="shared" si="407"/>
        <v>0</v>
      </c>
    </row>
    <row r="8612" spans="6:9" x14ac:dyDescent="0.25">
      <c r="F8612" s="27">
        <f t="shared" si="405"/>
        <v>0</v>
      </c>
      <c r="H8612" s="27">
        <f t="shared" si="406"/>
        <v>0</v>
      </c>
      <c r="I8612" s="27">
        <f t="shared" si="407"/>
        <v>0</v>
      </c>
    </row>
    <row r="8613" spans="6:9" x14ac:dyDescent="0.25">
      <c r="F8613" s="27">
        <f t="shared" si="405"/>
        <v>0</v>
      </c>
      <c r="H8613" s="27">
        <f t="shared" si="406"/>
        <v>0</v>
      </c>
      <c r="I8613" s="27">
        <f t="shared" si="407"/>
        <v>0</v>
      </c>
    </row>
    <row r="8614" spans="6:9" x14ac:dyDescent="0.25">
      <c r="F8614" s="27">
        <f t="shared" si="405"/>
        <v>0</v>
      </c>
      <c r="H8614" s="27">
        <f t="shared" si="406"/>
        <v>0</v>
      </c>
      <c r="I8614" s="27">
        <f t="shared" si="407"/>
        <v>0</v>
      </c>
    </row>
    <row r="8615" spans="6:9" x14ac:dyDescent="0.25">
      <c r="F8615" s="27">
        <f t="shared" si="405"/>
        <v>0</v>
      </c>
      <c r="H8615" s="27">
        <f t="shared" si="406"/>
        <v>0</v>
      </c>
      <c r="I8615" s="27">
        <f t="shared" si="407"/>
        <v>0</v>
      </c>
    </row>
    <row r="8616" spans="6:9" x14ac:dyDescent="0.25">
      <c r="F8616" s="27">
        <f t="shared" si="405"/>
        <v>0</v>
      </c>
      <c r="H8616" s="27">
        <f t="shared" si="406"/>
        <v>0</v>
      </c>
      <c r="I8616" s="27">
        <f t="shared" si="407"/>
        <v>0</v>
      </c>
    </row>
    <row r="8617" spans="6:9" x14ac:dyDescent="0.25">
      <c r="F8617" s="27">
        <f t="shared" si="405"/>
        <v>0</v>
      </c>
      <c r="H8617" s="27">
        <f t="shared" si="406"/>
        <v>0</v>
      </c>
      <c r="I8617" s="27">
        <f t="shared" si="407"/>
        <v>0</v>
      </c>
    </row>
    <row r="8618" spans="6:9" x14ac:dyDescent="0.25">
      <c r="F8618" s="27">
        <f t="shared" si="405"/>
        <v>0</v>
      </c>
      <c r="H8618" s="27">
        <f t="shared" si="406"/>
        <v>0</v>
      </c>
      <c r="I8618" s="27">
        <f t="shared" si="407"/>
        <v>0</v>
      </c>
    </row>
    <row r="8619" spans="6:9" x14ac:dyDescent="0.25">
      <c r="F8619" s="27">
        <f t="shared" si="405"/>
        <v>0</v>
      </c>
      <c r="H8619" s="27">
        <f t="shared" si="406"/>
        <v>0</v>
      </c>
      <c r="I8619" s="27">
        <f t="shared" si="407"/>
        <v>0</v>
      </c>
    </row>
    <row r="8620" spans="6:9" x14ac:dyDescent="0.25">
      <c r="F8620" s="27">
        <f t="shared" ref="F8620:F8683" si="408">C8620-D8620-E8620</f>
        <v>0</v>
      </c>
      <c r="H8620" s="27">
        <f t="shared" ref="H8620:H8683" si="409">ROUND(+G8620*F8620,2)</f>
        <v>0</v>
      </c>
      <c r="I8620" s="27">
        <f t="shared" ref="I8620:I8683" si="410">+H8620*0.05</f>
        <v>0</v>
      </c>
    </row>
    <row r="8621" spans="6:9" x14ac:dyDescent="0.25">
      <c r="F8621" s="27">
        <f t="shared" si="408"/>
        <v>0</v>
      </c>
      <c r="H8621" s="27">
        <f t="shared" si="409"/>
        <v>0</v>
      </c>
      <c r="I8621" s="27">
        <f t="shared" si="410"/>
        <v>0</v>
      </c>
    </row>
    <row r="8622" spans="6:9" x14ac:dyDescent="0.25">
      <c r="F8622" s="27">
        <f t="shared" si="408"/>
        <v>0</v>
      </c>
      <c r="H8622" s="27">
        <f t="shared" si="409"/>
        <v>0</v>
      </c>
      <c r="I8622" s="27">
        <f t="shared" si="410"/>
        <v>0</v>
      </c>
    </row>
    <row r="8623" spans="6:9" x14ac:dyDescent="0.25">
      <c r="F8623" s="27">
        <f t="shared" si="408"/>
        <v>0</v>
      </c>
      <c r="H8623" s="27">
        <f t="shared" si="409"/>
        <v>0</v>
      </c>
      <c r="I8623" s="27">
        <f t="shared" si="410"/>
        <v>0</v>
      </c>
    </row>
    <row r="8624" spans="6:9" x14ac:dyDescent="0.25">
      <c r="F8624" s="27">
        <f t="shared" si="408"/>
        <v>0</v>
      </c>
      <c r="H8624" s="27">
        <f t="shared" si="409"/>
        <v>0</v>
      </c>
      <c r="I8624" s="27">
        <f t="shared" si="410"/>
        <v>0</v>
      </c>
    </row>
    <row r="8625" spans="6:9" x14ac:dyDescent="0.25">
      <c r="F8625" s="27">
        <f t="shared" si="408"/>
        <v>0</v>
      </c>
      <c r="H8625" s="27">
        <f t="shared" si="409"/>
        <v>0</v>
      </c>
      <c r="I8625" s="27">
        <f t="shared" si="410"/>
        <v>0</v>
      </c>
    </row>
    <row r="8626" spans="6:9" x14ac:dyDescent="0.25">
      <c r="F8626" s="27">
        <f t="shared" si="408"/>
        <v>0</v>
      </c>
      <c r="H8626" s="27">
        <f t="shared" si="409"/>
        <v>0</v>
      </c>
      <c r="I8626" s="27">
        <f t="shared" si="410"/>
        <v>0</v>
      </c>
    </row>
    <row r="8627" spans="6:9" x14ac:dyDescent="0.25">
      <c r="F8627" s="27">
        <f t="shared" si="408"/>
        <v>0</v>
      </c>
      <c r="H8627" s="27">
        <f t="shared" si="409"/>
        <v>0</v>
      </c>
      <c r="I8627" s="27">
        <f t="shared" si="410"/>
        <v>0</v>
      </c>
    </row>
    <row r="8628" spans="6:9" x14ac:dyDescent="0.25">
      <c r="F8628" s="27">
        <f t="shared" si="408"/>
        <v>0</v>
      </c>
      <c r="H8628" s="27">
        <f t="shared" si="409"/>
        <v>0</v>
      </c>
      <c r="I8628" s="27">
        <f t="shared" si="410"/>
        <v>0</v>
      </c>
    </row>
    <row r="8629" spans="6:9" x14ac:dyDescent="0.25">
      <c r="F8629" s="27">
        <f t="shared" si="408"/>
        <v>0</v>
      </c>
      <c r="H8629" s="27">
        <f t="shared" si="409"/>
        <v>0</v>
      </c>
      <c r="I8629" s="27">
        <f t="shared" si="410"/>
        <v>0</v>
      </c>
    </row>
    <row r="8630" spans="6:9" x14ac:dyDescent="0.25">
      <c r="F8630" s="27">
        <f t="shared" si="408"/>
        <v>0</v>
      </c>
      <c r="H8630" s="27">
        <f t="shared" si="409"/>
        <v>0</v>
      </c>
      <c r="I8630" s="27">
        <f t="shared" si="410"/>
        <v>0</v>
      </c>
    </row>
    <row r="8631" spans="6:9" x14ac:dyDescent="0.25">
      <c r="F8631" s="27">
        <f t="shared" si="408"/>
        <v>0</v>
      </c>
      <c r="H8631" s="27">
        <f t="shared" si="409"/>
        <v>0</v>
      </c>
      <c r="I8631" s="27">
        <f t="shared" si="410"/>
        <v>0</v>
      </c>
    </row>
    <row r="8632" spans="6:9" x14ac:dyDescent="0.25">
      <c r="F8632" s="27">
        <f t="shared" si="408"/>
        <v>0</v>
      </c>
      <c r="H8632" s="27">
        <f t="shared" si="409"/>
        <v>0</v>
      </c>
      <c r="I8632" s="27">
        <f t="shared" si="410"/>
        <v>0</v>
      </c>
    </row>
    <row r="8633" spans="6:9" x14ac:dyDescent="0.25">
      <c r="F8633" s="27">
        <f t="shared" si="408"/>
        <v>0</v>
      </c>
      <c r="H8633" s="27">
        <f t="shared" si="409"/>
        <v>0</v>
      </c>
      <c r="I8633" s="27">
        <f t="shared" si="410"/>
        <v>0</v>
      </c>
    </row>
    <row r="8634" spans="6:9" x14ac:dyDescent="0.25">
      <c r="F8634" s="27">
        <f t="shared" si="408"/>
        <v>0</v>
      </c>
      <c r="H8634" s="27">
        <f t="shared" si="409"/>
        <v>0</v>
      </c>
      <c r="I8634" s="27">
        <f t="shared" si="410"/>
        <v>0</v>
      </c>
    </row>
    <row r="8635" spans="6:9" x14ac:dyDescent="0.25">
      <c r="F8635" s="27">
        <f t="shared" si="408"/>
        <v>0</v>
      </c>
      <c r="H8635" s="27">
        <f t="shared" si="409"/>
        <v>0</v>
      </c>
      <c r="I8635" s="27">
        <f t="shared" si="410"/>
        <v>0</v>
      </c>
    </row>
    <row r="8636" spans="6:9" x14ac:dyDescent="0.25">
      <c r="F8636" s="27">
        <f t="shared" si="408"/>
        <v>0</v>
      </c>
      <c r="H8636" s="27">
        <f t="shared" si="409"/>
        <v>0</v>
      </c>
      <c r="I8636" s="27">
        <f t="shared" si="410"/>
        <v>0</v>
      </c>
    </row>
    <row r="8637" spans="6:9" x14ac:dyDescent="0.25">
      <c r="F8637" s="27">
        <f t="shared" si="408"/>
        <v>0</v>
      </c>
      <c r="H8637" s="27">
        <f t="shared" si="409"/>
        <v>0</v>
      </c>
      <c r="I8637" s="27">
        <f t="shared" si="410"/>
        <v>0</v>
      </c>
    </row>
    <row r="8638" spans="6:9" x14ac:dyDescent="0.25">
      <c r="F8638" s="27">
        <f t="shared" si="408"/>
        <v>0</v>
      </c>
      <c r="H8638" s="27">
        <f t="shared" si="409"/>
        <v>0</v>
      </c>
      <c r="I8638" s="27">
        <f t="shared" si="410"/>
        <v>0</v>
      </c>
    </row>
    <row r="8639" spans="6:9" x14ac:dyDescent="0.25">
      <c r="F8639" s="27">
        <f t="shared" si="408"/>
        <v>0</v>
      </c>
      <c r="H8639" s="27">
        <f t="shared" si="409"/>
        <v>0</v>
      </c>
      <c r="I8639" s="27">
        <f t="shared" si="410"/>
        <v>0</v>
      </c>
    </row>
    <row r="8640" spans="6:9" x14ac:dyDescent="0.25">
      <c r="F8640" s="27">
        <f t="shared" si="408"/>
        <v>0</v>
      </c>
      <c r="H8640" s="27">
        <f t="shared" si="409"/>
        <v>0</v>
      </c>
      <c r="I8640" s="27">
        <f t="shared" si="410"/>
        <v>0</v>
      </c>
    </row>
    <row r="8641" spans="6:9" x14ac:dyDescent="0.25">
      <c r="F8641" s="27">
        <f t="shared" si="408"/>
        <v>0</v>
      </c>
      <c r="H8641" s="27">
        <f t="shared" si="409"/>
        <v>0</v>
      </c>
      <c r="I8641" s="27">
        <f t="shared" si="410"/>
        <v>0</v>
      </c>
    </row>
    <row r="8642" spans="6:9" x14ac:dyDescent="0.25">
      <c r="F8642" s="27">
        <f t="shared" si="408"/>
        <v>0</v>
      </c>
      <c r="H8642" s="27">
        <f t="shared" si="409"/>
        <v>0</v>
      </c>
      <c r="I8642" s="27">
        <f t="shared" si="410"/>
        <v>0</v>
      </c>
    </row>
    <row r="8643" spans="6:9" x14ac:dyDescent="0.25">
      <c r="F8643" s="27">
        <f t="shared" si="408"/>
        <v>0</v>
      </c>
      <c r="H8643" s="27">
        <f t="shared" si="409"/>
        <v>0</v>
      </c>
      <c r="I8643" s="27">
        <f t="shared" si="410"/>
        <v>0</v>
      </c>
    </row>
    <row r="8644" spans="6:9" x14ac:dyDescent="0.25">
      <c r="F8644" s="27">
        <f t="shared" si="408"/>
        <v>0</v>
      </c>
      <c r="H8644" s="27">
        <f t="shared" si="409"/>
        <v>0</v>
      </c>
      <c r="I8644" s="27">
        <f t="shared" si="410"/>
        <v>0</v>
      </c>
    </row>
    <row r="8645" spans="6:9" x14ac:dyDescent="0.25">
      <c r="F8645" s="27">
        <f t="shared" si="408"/>
        <v>0</v>
      </c>
      <c r="H8645" s="27">
        <f t="shared" si="409"/>
        <v>0</v>
      </c>
      <c r="I8645" s="27">
        <f t="shared" si="410"/>
        <v>0</v>
      </c>
    </row>
    <row r="8646" spans="6:9" x14ac:dyDescent="0.25">
      <c r="F8646" s="27">
        <f t="shared" si="408"/>
        <v>0</v>
      </c>
      <c r="H8646" s="27">
        <f t="shared" si="409"/>
        <v>0</v>
      </c>
      <c r="I8646" s="27">
        <f t="shared" si="410"/>
        <v>0</v>
      </c>
    </row>
    <row r="8647" spans="6:9" x14ac:dyDescent="0.25">
      <c r="F8647" s="27">
        <f t="shared" si="408"/>
        <v>0</v>
      </c>
      <c r="H8647" s="27">
        <f t="shared" si="409"/>
        <v>0</v>
      </c>
      <c r="I8647" s="27">
        <f t="shared" si="410"/>
        <v>0</v>
      </c>
    </row>
    <row r="8648" spans="6:9" x14ac:dyDescent="0.25">
      <c r="F8648" s="27">
        <f t="shared" si="408"/>
        <v>0</v>
      </c>
      <c r="H8648" s="27">
        <f t="shared" si="409"/>
        <v>0</v>
      </c>
      <c r="I8648" s="27">
        <f t="shared" si="410"/>
        <v>0</v>
      </c>
    </row>
    <row r="8649" spans="6:9" x14ac:dyDescent="0.25">
      <c r="F8649" s="27">
        <f t="shared" si="408"/>
        <v>0</v>
      </c>
      <c r="H8649" s="27">
        <f t="shared" si="409"/>
        <v>0</v>
      </c>
      <c r="I8649" s="27">
        <f t="shared" si="410"/>
        <v>0</v>
      </c>
    </row>
    <row r="8650" spans="6:9" x14ac:dyDescent="0.25">
      <c r="F8650" s="27">
        <f t="shared" si="408"/>
        <v>0</v>
      </c>
      <c r="H8650" s="27">
        <f t="shared" si="409"/>
        <v>0</v>
      </c>
      <c r="I8650" s="27">
        <f t="shared" si="410"/>
        <v>0</v>
      </c>
    </row>
    <row r="8651" spans="6:9" x14ac:dyDescent="0.25">
      <c r="F8651" s="27">
        <f t="shared" si="408"/>
        <v>0</v>
      </c>
      <c r="H8651" s="27">
        <f t="shared" si="409"/>
        <v>0</v>
      </c>
      <c r="I8651" s="27">
        <f t="shared" si="410"/>
        <v>0</v>
      </c>
    </row>
    <row r="8652" spans="6:9" x14ac:dyDescent="0.25">
      <c r="F8652" s="27">
        <f t="shared" si="408"/>
        <v>0</v>
      </c>
      <c r="H8652" s="27">
        <f t="shared" si="409"/>
        <v>0</v>
      </c>
      <c r="I8652" s="27">
        <f t="shared" si="410"/>
        <v>0</v>
      </c>
    </row>
    <row r="8653" spans="6:9" x14ac:dyDescent="0.25">
      <c r="F8653" s="27">
        <f t="shared" si="408"/>
        <v>0</v>
      </c>
      <c r="H8653" s="27">
        <f t="shared" si="409"/>
        <v>0</v>
      </c>
      <c r="I8653" s="27">
        <f t="shared" si="410"/>
        <v>0</v>
      </c>
    </row>
    <row r="8654" spans="6:9" x14ac:dyDescent="0.25">
      <c r="F8654" s="27">
        <f t="shared" si="408"/>
        <v>0</v>
      </c>
      <c r="H8654" s="27">
        <f t="shared" si="409"/>
        <v>0</v>
      </c>
      <c r="I8654" s="27">
        <f t="shared" si="410"/>
        <v>0</v>
      </c>
    </row>
    <row r="8655" spans="6:9" x14ac:dyDescent="0.25">
      <c r="F8655" s="27">
        <f t="shared" si="408"/>
        <v>0</v>
      </c>
      <c r="H8655" s="27">
        <f t="shared" si="409"/>
        <v>0</v>
      </c>
      <c r="I8655" s="27">
        <f t="shared" si="410"/>
        <v>0</v>
      </c>
    </row>
    <row r="8656" spans="6:9" x14ac:dyDescent="0.25">
      <c r="F8656" s="27">
        <f t="shared" si="408"/>
        <v>0</v>
      </c>
      <c r="H8656" s="27">
        <f t="shared" si="409"/>
        <v>0</v>
      </c>
      <c r="I8656" s="27">
        <f t="shared" si="410"/>
        <v>0</v>
      </c>
    </row>
    <row r="8657" spans="6:9" x14ac:dyDescent="0.25">
      <c r="F8657" s="27">
        <f t="shared" si="408"/>
        <v>0</v>
      </c>
      <c r="H8657" s="27">
        <f t="shared" si="409"/>
        <v>0</v>
      </c>
      <c r="I8657" s="27">
        <f t="shared" si="410"/>
        <v>0</v>
      </c>
    </row>
    <row r="8658" spans="6:9" x14ac:dyDescent="0.25">
      <c r="F8658" s="27">
        <f t="shared" si="408"/>
        <v>0</v>
      </c>
      <c r="H8658" s="27">
        <f t="shared" si="409"/>
        <v>0</v>
      </c>
      <c r="I8658" s="27">
        <f t="shared" si="410"/>
        <v>0</v>
      </c>
    </row>
    <row r="8659" spans="6:9" x14ac:dyDescent="0.25">
      <c r="F8659" s="27">
        <f t="shared" si="408"/>
        <v>0</v>
      </c>
      <c r="H8659" s="27">
        <f t="shared" si="409"/>
        <v>0</v>
      </c>
      <c r="I8659" s="27">
        <f t="shared" si="410"/>
        <v>0</v>
      </c>
    </row>
    <row r="8660" spans="6:9" x14ac:dyDescent="0.25">
      <c r="F8660" s="27">
        <f t="shared" si="408"/>
        <v>0</v>
      </c>
      <c r="H8660" s="27">
        <f t="shared" si="409"/>
        <v>0</v>
      </c>
      <c r="I8660" s="27">
        <f t="shared" si="410"/>
        <v>0</v>
      </c>
    </row>
    <row r="8661" spans="6:9" x14ac:dyDescent="0.25">
      <c r="F8661" s="27">
        <f t="shared" si="408"/>
        <v>0</v>
      </c>
      <c r="H8661" s="27">
        <f t="shared" si="409"/>
        <v>0</v>
      </c>
      <c r="I8661" s="27">
        <f t="shared" si="410"/>
        <v>0</v>
      </c>
    </row>
    <row r="8662" spans="6:9" x14ac:dyDescent="0.25">
      <c r="F8662" s="27">
        <f t="shared" si="408"/>
        <v>0</v>
      </c>
      <c r="H8662" s="27">
        <f t="shared" si="409"/>
        <v>0</v>
      </c>
      <c r="I8662" s="27">
        <f t="shared" si="410"/>
        <v>0</v>
      </c>
    </row>
    <row r="8663" spans="6:9" x14ac:dyDescent="0.25">
      <c r="F8663" s="27">
        <f t="shared" si="408"/>
        <v>0</v>
      </c>
      <c r="H8663" s="27">
        <f t="shared" si="409"/>
        <v>0</v>
      </c>
      <c r="I8663" s="27">
        <f t="shared" si="410"/>
        <v>0</v>
      </c>
    </row>
    <row r="8664" spans="6:9" x14ac:dyDescent="0.25">
      <c r="F8664" s="27">
        <f t="shared" si="408"/>
        <v>0</v>
      </c>
      <c r="H8664" s="27">
        <f t="shared" si="409"/>
        <v>0</v>
      </c>
      <c r="I8664" s="27">
        <f t="shared" si="410"/>
        <v>0</v>
      </c>
    </row>
    <row r="8665" spans="6:9" x14ac:dyDescent="0.25">
      <c r="F8665" s="27">
        <f t="shared" si="408"/>
        <v>0</v>
      </c>
      <c r="H8665" s="27">
        <f t="shared" si="409"/>
        <v>0</v>
      </c>
      <c r="I8665" s="27">
        <f t="shared" si="410"/>
        <v>0</v>
      </c>
    </row>
    <row r="8666" spans="6:9" x14ac:dyDescent="0.25">
      <c r="F8666" s="27">
        <f t="shared" si="408"/>
        <v>0</v>
      </c>
      <c r="H8666" s="27">
        <f t="shared" si="409"/>
        <v>0</v>
      </c>
      <c r="I8666" s="27">
        <f t="shared" si="410"/>
        <v>0</v>
      </c>
    </row>
    <row r="8667" spans="6:9" x14ac:dyDescent="0.25">
      <c r="F8667" s="27">
        <f t="shared" si="408"/>
        <v>0</v>
      </c>
      <c r="H8667" s="27">
        <f t="shared" si="409"/>
        <v>0</v>
      </c>
      <c r="I8667" s="27">
        <f t="shared" si="410"/>
        <v>0</v>
      </c>
    </row>
    <row r="8668" spans="6:9" x14ac:dyDescent="0.25">
      <c r="F8668" s="27">
        <f t="shared" si="408"/>
        <v>0</v>
      </c>
      <c r="H8668" s="27">
        <f t="shared" si="409"/>
        <v>0</v>
      </c>
      <c r="I8668" s="27">
        <f t="shared" si="410"/>
        <v>0</v>
      </c>
    </row>
    <row r="8669" spans="6:9" x14ac:dyDescent="0.25">
      <c r="F8669" s="27">
        <f t="shared" si="408"/>
        <v>0</v>
      </c>
      <c r="H8669" s="27">
        <f t="shared" si="409"/>
        <v>0</v>
      </c>
      <c r="I8669" s="27">
        <f t="shared" si="410"/>
        <v>0</v>
      </c>
    </row>
    <row r="8670" spans="6:9" x14ac:dyDescent="0.25">
      <c r="F8670" s="27">
        <f t="shared" si="408"/>
        <v>0</v>
      </c>
      <c r="H8670" s="27">
        <f t="shared" si="409"/>
        <v>0</v>
      </c>
      <c r="I8670" s="27">
        <f t="shared" si="410"/>
        <v>0</v>
      </c>
    </row>
    <row r="8671" spans="6:9" x14ac:dyDescent="0.25">
      <c r="F8671" s="27">
        <f t="shared" si="408"/>
        <v>0</v>
      </c>
      <c r="H8671" s="27">
        <f t="shared" si="409"/>
        <v>0</v>
      </c>
      <c r="I8671" s="27">
        <f t="shared" si="410"/>
        <v>0</v>
      </c>
    </row>
    <row r="8672" spans="6:9" x14ac:dyDescent="0.25">
      <c r="F8672" s="27">
        <f t="shared" si="408"/>
        <v>0</v>
      </c>
      <c r="H8672" s="27">
        <f t="shared" si="409"/>
        <v>0</v>
      </c>
      <c r="I8672" s="27">
        <f t="shared" si="410"/>
        <v>0</v>
      </c>
    </row>
    <row r="8673" spans="6:9" x14ac:dyDescent="0.25">
      <c r="F8673" s="27">
        <f t="shared" si="408"/>
        <v>0</v>
      </c>
      <c r="H8673" s="27">
        <f t="shared" si="409"/>
        <v>0</v>
      </c>
      <c r="I8673" s="27">
        <f t="shared" si="410"/>
        <v>0</v>
      </c>
    </row>
    <row r="8674" spans="6:9" x14ac:dyDescent="0.25">
      <c r="F8674" s="27">
        <f t="shared" si="408"/>
        <v>0</v>
      </c>
      <c r="H8674" s="27">
        <f t="shared" si="409"/>
        <v>0</v>
      </c>
      <c r="I8674" s="27">
        <f t="shared" si="410"/>
        <v>0</v>
      </c>
    </row>
    <row r="8675" spans="6:9" x14ac:dyDescent="0.25">
      <c r="F8675" s="27">
        <f t="shared" si="408"/>
        <v>0</v>
      </c>
      <c r="H8675" s="27">
        <f t="shared" si="409"/>
        <v>0</v>
      </c>
      <c r="I8675" s="27">
        <f t="shared" si="410"/>
        <v>0</v>
      </c>
    </row>
    <row r="8676" spans="6:9" x14ac:dyDescent="0.25">
      <c r="F8676" s="27">
        <f t="shared" si="408"/>
        <v>0</v>
      </c>
      <c r="H8676" s="27">
        <f t="shared" si="409"/>
        <v>0</v>
      </c>
      <c r="I8676" s="27">
        <f t="shared" si="410"/>
        <v>0</v>
      </c>
    </row>
    <row r="8677" spans="6:9" x14ac:dyDescent="0.25">
      <c r="F8677" s="27">
        <f t="shared" si="408"/>
        <v>0</v>
      </c>
      <c r="H8677" s="27">
        <f t="shared" si="409"/>
        <v>0</v>
      </c>
      <c r="I8677" s="27">
        <f t="shared" si="410"/>
        <v>0</v>
      </c>
    </row>
    <row r="8678" spans="6:9" x14ac:dyDescent="0.25">
      <c r="F8678" s="27">
        <f t="shared" si="408"/>
        <v>0</v>
      </c>
      <c r="H8678" s="27">
        <f t="shared" si="409"/>
        <v>0</v>
      </c>
      <c r="I8678" s="27">
        <f t="shared" si="410"/>
        <v>0</v>
      </c>
    </row>
    <row r="8679" spans="6:9" x14ac:dyDescent="0.25">
      <c r="F8679" s="27">
        <f t="shared" si="408"/>
        <v>0</v>
      </c>
      <c r="H8679" s="27">
        <f t="shared" si="409"/>
        <v>0</v>
      </c>
      <c r="I8679" s="27">
        <f t="shared" si="410"/>
        <v>0</v>
      </c>
    </row>
    <row r="8680" spans="6:9" x14ac:dyDescent="0.25">
      <c r="F8680" s="27">
        <f t="shared" si="408"/>
        <v>0</v>
      </c>
      <c r="H8680" s="27">
        <f t="shared" si="409"/>
        <v>0</v>
      </c>
      <c r="I8680" s="27">
        <f t="shared" si="410"/>
        <v>0</v>
      </c>
    </row>
    <row r="8681" spans="6:9" x14ac:dyDescent="0.25">
      <c r="F8681" s="27">
        <f t="shared" si="408"/>
        <v>0</v>
      </c>
      <c r="H8681" s="27">
        <f t="shared" si="409"/>
        <v>0</v>
      </c>
      <c r="I8681" s="27">
        <f t="shared" si="410"/>
        <v>0</v>
      </c>
    </row>
    <row r="8682" spans="6:9" x14ac:dyDescent="0.25">
      <c r="F8682" s="27">
        <f t="shared" si="408"/>
        <v>0</v>
      </c>
      <c r="H8682" s="27">
        <f t="shared" si="409"/>
        <v>0</v>
      </c>
      <c r="I8682" s="27">
        <f t="shared" si="410"/>
        <v>0</v>
      </c>
    </row>
    <row r="8683" spans="6:9" x14ac:dyDescent="0.25">
      <c r="F8683" s="27">
        <f t="shared" si="408"/>
        <v>0</v>
      </c>
      <c r="H8683" s="27">
        <f t="shared" si="409"/>
        <v>0</v>
      </c>
      <c r="I8683" s="27">
        <f t="shared" si="410"/>
        <v>0</v>
      </c>
    </row>
    <row r="8684" spans="6:9" x14ac:dyDescent="0.25">
      <c r="F8684" s="27">
        <f t="shared" ref="F8684:F8747" si="411">C8684-D8684-E8684</f>
        <v>0</v>
      </c>
      <c r="H8684" s="27">
        <f t="shared" ref="H8684:H8747" si="412">ROUND(+G8684*F8684,2)</f>
        <v>0</v>
      </c>
      <c r="I8684" s="27">
        <f t="shared" ref="I8684:I8747" si="413">+H8684*0.05</f>
        <v>0</v>
      </c>
    </row>
    <row r="8685" spans="6:9" x14ac:dyDescent="0.25">
      <c r="F8685" s="27">
        <f t="shared" si="411"/>
        <v>0</v>
      </c>
      <c r="H8685" s="27">
        <f t="shared" si="412"/>
        <v>0</v>
      </c>
      <c r="I8685" s="27">
        <f t="shared" si="413"/>
        <v>0</v>
      </c>
    </row>
    <row r="8686" spans="6:9" x14ac:dyDescent="0.25">
      <c r="F8686" s="27">
        <f t="shared" si="411"/>
        <v>0</v>
      </c>
      <c r="H8686" s="27">
        <f t="shared" si="412"/>
        <v>0</v>
      </c>
      <c r="I8686" s="27">
        <f t="shared" si="413"/>
        <v>0</v>
      </c>
    </row>
    <row r="8687" spans="6:9" x14ac:dyDescent="0.25">
      <c r="F8687" s="27">
        <f t="shared" si="411"/>
        <v>0</v>
      </c>
      <c r="H8687" s="27">
        <f t="shared" si="412"/>
        <v>0</v>
      </c>
      <c r="I8687" s="27">
        <f t="shared" si="413"/>
        <v>0</v>
      </c>
    </row>
    <row r="8688" spans="6:9" x14ac:dyDescent="0.25">
      <c r="F8688" s="27">
        <f t="shared" si="411"/>
        <v>0</v>
      </c>
      <c r="H8688" s="27">
        <f t="shared" si="412"/>
        <v>0</v>
      </c>
      <c r="I8688" s="27">
        <f t="shared" si="413"/>
        <v>0</v>
      </c>
    </row>
    <row r="8689" spans="6:9" x14ac:dyDescent="0.25">
      <c r="F8689" s="27">
        <f t="shared" si="411"/>
        <v>0</v>
      </c>
      <c r="H8689" s="27">
        <f t="shared" si="412"/>
        <v>0</v>
      </c>
      <c r="I8689" s="27">
        <f t="shared" si="413"/>
        <v>0</v>
      </c>
    </row>
    <row r="8690" spans="6:9" x14ac:dyDescent="0.25">
      <c r="F8690" s="27">
        <f t="shared" si="411"/>
        <v>0</v>
      </c>
      <c r="H8690" s="27">
        <f t="shared" si="412"/>
        <v>0</v>
      </c>
      <c r="I8690" s="27">
        <f t="shared" si="413"/>
        <v>0</v>
      </c>
    </row>
    <row r="8691" spans="6:9" x14ac:dyDescent="0.25">
      <c r="F8691" s="27">
        <f t="shared" si="411"/>
        <v>0</v>
      </c>
      <c r="H8691" s="27">
        <f t="shared" si="412"/>
        <v>0</v>
      </c>
      <c r="I8691" s="27">
        <f t="shared" si="413"/>
        <v>0</v>
      </c>
    </row>
    <row r="8692" spans="6:9" x14ac:dyDescent="0.25">
      <c r="F8692" s="27">
        <f t="shared" si="411"/>
        <v>0</v>
      </c>
      <c r="H8692" s="27">
        <f t="shared" si="412"/>
        <v>0</v>
      </c>
      <c r="I8692" s="27">
        <f t="shared" si="413"/>
        <v>0</v>
      </c>
    </row>
    <row r="8693" spans="6:9" x14ac:dyDescent="0.25">
      <c r="F8693" s="27">
        <f t="shared" si="411"/>
        <v>0</v>
      </c>
      <c r="H8693" s="27">
        <f t="shared" si="412"/>
        <v>0</v>
      </c>
      <c r="I8693" s="27">
        <f t="shared" si="413"/>
        <v>0</v>
      </c>
    </row>
    <row r="8694" spans="6:9" x14ac:dyDescent="0.25">
      <c r="F8694" s="27">
        <f t="shared" si="411"/>
        <v>0</v>
      </c>
      <c r="H8694" s="27">
        <f t="shared" si="412"/>
        <v>0</v>
      </c>
      <c r="I8694" s="27">
        <f t="shared" si="413"/>
        <v>0</v>
      </c>
    </row>
    <row r="8695" spans="6:9" x14ac:dyDescent="0.25">
      <c r="F8695" s="27">
        <f t="shared" si="411"/>
        <v>0</v>
      </c>
      <c r="H8695" s="27">
        <f t="shared" si="412"/>
        <v>0</v>
      </c>
      <c r="I8695" s="27">
        <f t="shared" si="413"/>
        <v>0</v>
      </c>
    </row>
    <row r="8696" spans="6:9" x14ac:dyDescent="0.25">
      <c r="F8696" s="27">
        <f t="shared" si="411"/>
        <v>0</v>
      </c>
      <c r="H8696" s="27">
        <f t="shared" si="412"/>
        <v>0</v>
      </c>
      <c r="I8696" s="27">
        <f t="shared" si="413"/>
        <v>0</v>
      </c>
    </row>
    <row r="8697" spans="6:9" x14ac:dyDescent="0.25">
      <c r="F8697" s="27">
        <f t="shared" si="411"/>
        <v>0</v>
      </c>
      <c r="H8697" s="27">
        <f t="shared" si="412"/>
        <v>0</v>
      </c>
      <c r="I8697" s="27">
        <f t="shared" si="413"/>
        <v>0</v>
      </c>
    </row>
    <row r="8698" spans="6:9" x14ac:dyDescent="0.25">
      <c r="F8698" s="27">
        <f t="shared" si="411"/>
        <v>0</v>
      </c>
      <c r="H8698" s="27">
        <f t="shared" si="412"/>
        <v>0</v>
      </c>
      <c r="I8698" s="27">
        <f t="shared" si="413"/>
        <v>0</v>
      </c>
    </row>
    <row r="8699" spans="6:9" x14ac:dyDescent="0.25">
      <c r="F8699" s="27">
        <f t="shared" si="411"/>
        <v>0</v>
      </c>
      <c r="H8699" s="27">
        <f t="shared" si="412"/>
        <v>0</v>
      </c>
      <c r="I8699" s="27">
        <f t="shared" si="413"/>
        <v>0</v>
      </c>
    </row>
    <row r="8700" spans="6:9" x14ac:dyDescent="0.25">
      <c r="F8700" s="27">
        <f t="shared" si="411"/>
        <v>0</v>
      </c>
      <c r="H8700" s="27">
        <f t="shared" si="412"/>
        <v>0</v>
      </c>
      <c r="I8700" s="27">
        <f t="shared" si="413"/>
        <v>0</v>
      </c>
    </row>
    <row r="8701" spans="6:9" x14ac:dyDescent="0.25">
      <c r="F8701" s="27">
        <f t="shared" si="411"/>
        <v>0</v>
      </c>
      <c r="H8701" s="27">
        <f t="shared" si="412"/>
        <v>0</v>
      </c>
      <c r="I8701" s="27">
        <f t="shared" si="413"/>
        <v>0</v>
      </c>
    </row>
    <row r="8702" spans="6:9" x14ac:dyDescent="0.25">
      <c r="F8702" s="27">
        <f t="shared" si="411"/>
        <v>0</v>
      </c>
      <c r="H8702" s="27">
        <f t="shared" si="412"/>
        <v>0</v>
      </c>
      <c r="I8702" s="27">
        <f t="shared" si="413"/>
        <v>0</v>
      </c>
    </row>
    <row r="8703" spans="6:9" x14ac:dyDescent="0.25">
      <c r="F8703" s="27">
        <f t="shared" si="411"/>
        <v>0</v>
      </c>
      <c r="H8703" s="27">
        <f t="shared" si="412"/>
        <v>0</v>
      </c>
      <c r="I8703" s="27">
        <f t="shared" si="413"/>
        <v>0</v>
      </c>
    </row>
    <row r="8704" spans="6:9" x14ac:dyDescent="0.25">
      <c r="F8704" s="27">
        <f t="shared" si="411"/>
        <v>0</v>
      </c>
      <c r="H8704" s="27">
        <f t="shared" si="412"/>
        <v>0</v>
      </c>
      <c r="I8704" s="27">
        <f t="shared" si="413"/>
        <v>0</v>
      </c>
    </row>
    <row r="8705" spans="6:9" x14ac:dyDescent="0.25">
      <c r="F8705" s="27">
        <f t="shared" si="411"/>
        <v>0</v>
      </c>
      <c r="H8705" s="27">
        <f t="shared" si="412"/>
        <v>0</v>
      </c>
      <c r="I8705" s="27">
        <f t="shared" si="413"/>
        <v>0</v>
      </c>
    </row>
    <row r="8706" spans="6:9" x14ac:dyDescent="0.25">
      <c r="F8706" s="27">
        <f t="shared" si="411"/>
        <v>0</v>
      </c>
      <c r="H8706" s="27">
        <f t="shared" si="412"/>
        <v>0</v>
      </c>
      <c r="I8706" s="27">
        <f t="shared" si="413"/>
        <v>0</v>
      </c>
    </row>
    <row r="8707" spans="6:9" x14ac:dyDescent="0.25">
      <c r="F8707" s="27">
        <f t="shared" si="411"/>
        <v>0</v>
      </c>
      <c r="H8707" s="27">
        <f t="shared" si="412"/>
        <v>0</v>
      </c>
      <c r="I8707" s="27">
        <f t="shared" si="413"/>
        <v>0</v>
      </c>
    </row>
    <row r="8708" spans="6:9" x14ac:dyDescent="0.25">
      <c r="F8708" s="27">
        <f t="shared" si="411"/>
        <v>0</v>
      </c>
      <c r="H8708" s="27">
        <f t="shared" si="412"/>
        <v>0</v>
      </c>
      <c r="I8708" s="27">
        <f t="shared" si="413"/>
        <v>0</v>
      </c>
    </row>
    <row r="8709" spans="6:9" x14ac:dyDescent="0.25">
      <c r="F8709" s="27">
        <f t="shared" si="411"/>
        <v>0</v>
      </c>
      <c r="H8709" s="27">
        <f t="shared" si="412"/>
        <v>0</v>
      </c>
      <c r="I8709" s="27">
        <f t="shared" si="413"/>
        <v>0</v>
      </c>
    </row>
    <row r="8710" spans="6:9" x14ac:dyDescent="0.25">
      <c r="F8710" s="27">
        <f t="shared" si="411"/>
        <v>0</v>
      </c>
      <c r="H8710" s="27">
        <f t="shared" si="412"/>
        <v>0</v>
      </c>
      <c r="I8710" s="27">
        <f t="shared" si="413"/>
        <v>0</v>
      </c>
    </row>
    <row r="8711" spans="6:9" x14ac:dyDescent="0.25">
      <c r="F8711" s="27">
        <f t="shared" si="411"/>
        <v>0</v>
      </c>
      <c r="H8711" s="27">
        <f t="shared" si="412"/>
        <v>0</v>
      </c>
      <c r="I8711" s="27">
        <f t="shared" si="413"/>
        <v>0</v>
      </c>
    </row>
    <row r="8712" spans="6:9" x14ac:dyDescent="0.25">
      <c r="F8712" s="27">
        <f t="shared" si="411"/>
        <v>0</v>
      </c>
      <c r="H8712" s="27">
        <f t="shared" si="412"/>
        <v>0</v>
      </c>
      <c r="I8712" s="27">
        <f t="shared" si="413"/>
        <v>0</v>
      </c>
    </row>
    <row r="8713" spans="6:9" x14ac:dyDescent="0.25">
      <c r="F8713" s="27">
        <f t="shared" si="411"/>
        <v>0</v>
      </c>
      <c r="H8713" s="27">
        <f t="shared" si="412"/>
        <v>0</v>
      </c>
      <c r="I8713" s="27">
        <f t="shared" si="413"/>
        <v>0</v>
      </c>
    </row>
    <row r="8714" spans="6:9" x14ac:dyDescent="0.25">
      <c r="F8714" s="27">
        <f t="shared" si="411"/>
        <v>0</v>
      </c>
      <c r="H8714" s="27">
        <f t="shared" si="412"/>
        <v>0</v>
      </c>
      <c r="I8714" s="27">
        <f t="shared" si="413"/>
        <v>0</v>
      </c>
    </row>
    <row r="8715" spans="6:9" x14ac:dyDescent="0.25">
      <c r="F8715" s="27">
        <f t="shared" si="411"/>
        <v>0</v>
      </c>
      <c r="H8715" s="27">
        <f t="shared" si="412"/>
        <v>0</v>
      </c>
      <c r="I8715" s="27">
        <f t="shared" si="413"/>
        <v>0</v>
      </c>
    </row>
    <row r="8716" spans="6:9" x14ac:dyDescent="0.25">
      <c r="F8716" s="27">
        <f t="shared" si="411"/>
        <v>0</v>
      </c>
      <c r="H8716" s="27">
        <f t="shared" si="412"/>
        <v>0</v>
      </c>
      <c r="I8716" s="27">
        <f t="shared" si="413"/>
        <v>0</v>
      </c>
    </row>
    <row r="8717" spans="6:9" x14ac:dyDescent="0.25">
      <c r="F8717" s="27">
        <f t="shared" si="411"/>
        <v>0</v>
      </c>
      <c r="H8717" s="27">
        <f t="shared" si="412"/>
        <v>0</v>
      </c>
      <c r="I8717" s="27">
        <f t="shared" si="413"/>
        <v>0</v>
      </c>
    </row>
    <row r="8718" spans="6:9" x14ac:dyDescent="0.25">
      <c r="F8718" s="27">
        <f t="shared" si="411"/>
        <v>0</v>
      </c>
      <c r="H8718" s="27">
        <f t="shared" si="412"/>
        <v>0</v>
      </c>
      <c r="I8718" s="27">
        <f t="shared" si="413"/>
        <v>0</v>
      </c>
    </row>
    <row r="8719" spans="6:9" x14ac:dyDescent="0.25">
      <c r="F8719" s="27">
        <f t="shared" si="411"/>
        <v>0</v>
      </c>
      <c r="H8719" s="27">
        <f t="shared" si="412"/>
        <v>0</v>
      </c>
      <c r="I8719" s="27">
        <f t="shared" si="413"/>
        <v>0</v>
      </c>
    </row>
    <row r="8720" spans="6:9" x14ac:dyDescent="0.25">
      <c r="F8720" s="27">
        <f t="shared" si="411"/>
        <v>0</v>
      </c>
      <c r="H8720" s="27">
        <f t="shared" si="412"/>
        <v>0</v>
      </c>
      <c r="I8720" s="27">
        <f t="shared" si="413"/>
        <v>0</v>
      </c>
    </row>
    <row r="8721" spans="6:9" x14ac:dyDescent="0.25">
      <c r="F8721" s="27">
        <f t="shared" si="411"/>
        <v>0</v>
      </c>
      <c r="H8721" s="27">
        <f t="shared" si="412"/>
        <v>0</v>
      </c>
      <c r="I8721" s="27">
        <f t="shared" si="413"/>
        <v>0</v>
      </c>
    </row>
    <row r="8722" spans="6:9" x14ac:dyDescent="0.25">
      <c r="F8722" s="27">
        <f t="shared" si="411"/>
        <v>0</v>
      </c>
      <c r="H8722" s="27">
        <f t="shared" si="412"/>
        <v>0</v>
      </c>
      <c r="I8722" s="27">
        <f t="shared" si="413"/>
        <v>0</v>
      </c>
    </row>
    <row r="8723" spans="6:9" x14ac:dyDescent="0.25">
      <c r="F8723" s="27">
        <f t="shared" si="411"/>
        <v>0</v>
      </c>
      <c r="H8723" s="27">
        <f t="shared" si="412"/>
        <v>0</v>
      </c>
      <c r="I8723" s="27">
        <f t="shared" si="413"/>
        <v>0</v>
      </c>
    </row>
    <row r="8724" spans="6:9" x14ac:dyDescent="0.25">
      <c r="F8724" s="27">
        <f t="shared" si="411"/>
        <v>0</v>
      </c>
      <c r="H8724" s="27">
        <f t="shared" si="412"/>
        <v>0</v>
      </c>
      <c r="I8724" s="27">
        <f t="shared" si="413"/>
        <v>0</v>
      </c>
    </row>
    <row r="8725" spans="6:9" x14ac:dyDescent="0.25">
      <c r="F8725" s="27">
        <f t="shared" si="411"/>
        <v>0</v>
      </c>
      <c r="H8725" s="27">
        <f t="shared" si="412"/>
        <v>0</v>
      </c>
      <c r="I8725" s="27">
        <f t="shared" si="413"/>
        <v>0</v>
      </c>
    </row>
    <row r="8726" spans="6:9" x14ac:dyDescent="0.25">
      <c r="F8726" s="27">
        <f t="shared" si="411"/>
        <v>0</v>
      </c>
      <c r="H8726" s="27">
        <f t="shared" si="412"/>
        <v>0</v>
      </c>
      <c r="I8726" s="27">
        <f t="shared" si="413"/>
        <v>0</v>
      </c>
    </row>
    <row r="8727" spans="6:9" x14ac:dyDescent="0.25">
      <c r="F8727" s="27">
        <f t="shared" si="411"/>
        <v>0</v>
      </c>
      <c r="H8727" s="27">
        <f t="shared" si="412"/>
        <v>0</v>
      </c>
      <c r="I8727" s="27">
        <f t="shared" si="413"/>
        <v>0</v>
      </c>
    </row>
    <row r="8728" spans="6:9" x14ac:dyDescent="0.25">
      <c r="F8728" s="27">
        <f t="shared" si="411"/>
        <v>0</v>
      </c>
      <c r="H8728" s="27">
        <f t="shared" si="412"/>
        <v>0</v>
      </c>
      <c r="I8728" s="27">
        <f t="shared" si="413"/>
        <v>0</v>
      </c>
    </row>
    <row r="8729" spans="6:9" x14ac:dyDescent="0.25">
      <c r="F8729" s="27">
        <f t="shared" si="411"/>
        <v>0</v>
      </c>
      <c r="H8729" s="27">
        <f t="shared" si="412"/>
        <v>0</v>
      </c>
      <c r="I8729" s="27">
        <f t="shared" si="413"/>
        <v>0</v>
      </c>
    </row>
    <row r="8730" spans="6:9" x14ac:dyDescent="0.25">
      <c r="F8730" s="27">
        <f t="shared" si="411"/>
        <v>0</v>
      </c>
      <c r="H8730" s="27">
        <f t="shared" si="412"/>
        <v>0</v>
      </c>
      <c r="I8730" s="27">
        <f t="shared" si="413"/>
        <v>0</v>
      </c>
    </row>
    <row r="8731" spans="6:9" x14ac:dyDescent="0.25">
      <c r="F8731" s="27">
        <f t="shared" si="411"/>
        <v>0</v>
      </c>
      <c r="H8731" s="27">
        <f t="shared" si="412"/>
        <v>0</v>
      </c>
      <c r="I8731" s="27">
        <f t="shared" si="413"/>
        <v>0</v>
      </c>
    </row>
    <row r="8732" spans="6:9" x14ac:dyDescent="0.25">
      <c r="F8732" s="27">
        <f t="shared" si="411"/>
        <v>0</v>
      </c>
      <c r="H8732" s="27">
        <f t="shared" si="412"/>
        <v>0</v>
      </c>
      <c r="I8732" s="27">
        <f t="shared" si="413"/>
        <v>0</v>
      </c>
    </row>
    <row r="8733" spans="6:9" x14ac:dyDescent="0.25">
      <c r="F8733" s="27">
        <f t="shared" si="411"/>
        <v>0</v>
      </c>
      <c r="H8733" s="27">
        <f t="shared" si="412"/>
        <v>0</v>
      </c>
      <c r="I8733" s="27">
        <f t="shared" si="413"/>
        <v>0</v>
      </c>
    </row>
    <row r="8734" spans="6:9" x14ac:dyDescent="0.25">
      <c r="F8734" s="27">
        <f t="shared" si="411"/>
        <v>0</v>
      </c>
      <c r="H8734" s="27">
        <f t="shared" si="412"/>
        <v>0</v>
      </c>
      <c r="I8734" s="27">
        <f t="shared" si="413"/>
        <v>0</v>
      </c>
    </row>
    <row r="8735" spans="6:9" x14ac:dyDescent="0.25">
      <c r="F8735" s="27">
        <f t="shared" si="411"/>
        <v>0</v>
      </c>
      <c r="H8735" s="27">
        <f t="shared" si="412"/>
        <v>0</v>
      </c>
      <c r="I8735" s="27">
        <f t="shared" si="413"/>
        <v>0</v>
      </c>
    </row>
    <row r="8736" spans="6:9" x14ac:dyDescent="0.25">
      <c r="F8736" s="27">
        <f t="shared" si="411"/>
        <v>0</v>
      </c>
      <c r="H8736" s="27">
        <f t="shared" si="412"/>
        <v>0</v>
      </c>
      <c r="I8736" s="27">
        <f t="shared" si="413"/>
        <v>0</v>
      </c>
    </row>
    <row r="8737" spans="6:9" x14ac:dyDescent="0.25">
      <c r="F8737" s="27">
        <f t="shared" si="411"/>
        <v>0</v>
      </c>
      <c r="H8737" s="27">
        <f t="shared" si="412"/>
        <v>0</v>
      </c>
      <c r="I8737" s="27">
        <f t="shared" si="413"/>
        <v>0</v>
      </c>
    </row>
    <row r="8738" spans="6:9" x14ac:dyDescent="0.25">
      <c r="F8738" s="27">
        <f t="shared" si="411"/>
        <v>0</v>
      </c>
      <c r="H8738" s="27">
        <f t="shared" si="412"/>
        <v>0</v>
      </c>
      <c r="I8738" s="27">
        <f t="shared" si="413"/>
        <v>0</v>
      </c>
    </row>
    <row r="8739" spans="6:9" x14ac:dyDescent="0.25">
      <c r="F8739" s="27">
        <f t="shared" si="411"/>
        <v>0</v>
      </c>
      <c r="H8739" s="27">
        <f t="shared" si="412"/>
        <v>0</v>
      </c>
      <c r="I8739" s="27">
        <f t="shared" si="413"/>
        <v>0</v>
      </c>
    </row>
    <row r="8740" spans="6:9" x14ac:dyDescent="0.25">
      <c r="F8740" s="27">
        <f t="shared" si="411"/>
        <v>0</v>
      </c>
      <c r="H8740" s="27">
        <f t="shared" si="412"/>
        <v>0</v>
      </c>
      <c r="I8740" s="27">
        <f t="shared" si="413"/>
        <v>0</v>
      </c>
    </row>
    <row r="8741" spans="6:9" x14ac:dyDescent="0.25">
      <c r="F8741" s="27">
        <f t="shared" si="411"/>
        <v>0</v>
      </c>
      <c r="H8741" s="27">
        <f t="shared" si="412"/>
        <v>0</v>
      </c>
      <c r="I8741" s="27">
        <f t="shared" si="413"/>
        <v>0</v>
      </c>
    </row>
    <row r="8742" spans="6:9" x14ac:dyDescent="0.25">
      <c r="F8742" s="27">
        <f t="shared" si="411"/>
        <v>0</v>
      </c>
      <c r="H8742" s="27">
        <f t="shared" si="412"/>
        <v>0</v>
      </c>
      <c r="I8742" s="27">
        <f t="shared" si="413"/>
        <v>0</v>
      </c>
    </row>
    <row r="8743" spans="6:9" x14ac:dyDescent="0.25">
      <c r="F8743" s="27">
        <f t="shared" si="411"/>
        <v>0</v>
      </c>
      <c r="H8743" s="27">
        <f t="shared" si="412"/>
        <v>0</v>
      </c>
      <c r="I8743" s="27">
        <f t="shared" si="413"/>
        <v>0</v>
      </c>
    </row>
    <row r="8744" spans="6:9" x14ac:dyDescent="0.25">
      <c r="F8744" s="27">
        <f t="shared" si="411"/>
        <v>0</v>
      </c>
      <c r="H8744" s="27">
        <f t="shared" si="412"/>
        <v>0</v>
      </c>
      <c r="I8744" s="27">
        <f t="shared" si="413"/>
        <v>0</v>
      </c>
    </row>
    <row r="8745" spans="6:9" x14ac:dyDescent="0.25">
      <c r="F8745" s="27">
        <f t="shared" si="411"/>
        <v>0</v>
      </c>
      <c r="H8745" s="27">
        <f t="shared" si="412"/>
        <v>0</v>
      </c>
      <c r="I8745" s="27">
        <f t="shared" si="413"/>
        <v>0</v>
      </c>
    </row>
    <row r="8746" spans="6:9" x14ac:dyDescent="0.25">
      <c r="F8746" s="27">
        <f t="shared" si="411"/>
        <v>0</v>
      </c>
      <c r="H8746" s="27">
        <f t="shared" si="412"/>
        <v>0</v>
      </c>
      <c r="I8746" s="27">
        <f t="shared" si="413"/>
        <v>0</v>
      </c>
    </row>
    <row r="8747" spans="6:9" x14ac:dyDescent="0.25">
      <c r="F8747" s="27">
        <f t="shared" si="411"/>
        <v>0</v>
      </c>
      <c r="H8747" s="27">
        <f t="shared" si="412"/>
        <v>0</v>
      </c>
      <c r="I8747" s="27">
        <f t="shared" si="413"/>
        <v>0</v>
      </c>
    </row>
    <row r="8748" spans="6:9" x14ac:dyDescent="0.25">
      <c r="F8748" s="27">
        <f t="shared" ref="F8748:F8811" si="414">C8748-D8748-E8748</f>
        <v>0</v>
      </c>
      <c r="H8748" s="27">
        <f t="shared" ref="H8748:H8811" si="415">ROUND(+G8748*F8748,2)</f>
        <v>0</v>
      </c>
      <c r="I8748" s="27">
        <f t="shared" ref="I8748:I8811" si="416">+H8748*0.05</f>
        <v>0</v>
      </c>
    </row>
    <row r="8749" spans="6:9" x14ac:dyDescent="0.25">
      <c r="F8749" s="27">
        <f t="shared" si="414"/>
        <v>0</v>
      </c>
      <c r="H8749" s="27">
        <f t="shared" si="415"/>
        <v>0</v>
      </c>
      <c r="I8749" s="27">
        <f t="shared" si="416"/>
        <v>0</v>
      </c>
    </row>
    <row r="8750" spans="6:9" x14ac:dyDescent="0.25">
      <c r="F8750" s="27">
        <f t="shared" si="414"/>
        <v>0</v>
      </c>
      <c r="H8750" s="27">
        <f t="shared" si="415"/>
        <v>0</v>
      </c>
      <c r="I8750" s="27">
        <f t="shared" si="416"/>
        <v>0</v>
      </c>
    </row>
    <row r="8751" spans="6:9" x14ac:dyDescent="0.25">
      <c r="F8751" s="27">
        <f t="shared" si="414"/>
        <v>0</v>
      </c>
      <c r="H8751" s="27">
        <f t="shared" si="415"/>
        <v>0</v>
      </c>
      <c r="I8751" s="27">
        <f t="shared" si="416"/>
        <v>0</v>
      </c>
    </row>
    <row r="8752" spans="6:9" x14ac:dyDescent="0.25">
      <c r="F8752" s="27">
        <f t="shared" si="414"/>
        <v>0</v>
      </c>
      <c r="H8752" s="27">
        <f t="shared" si="415"/>
        <v>0</v>
      </c>
      <c r="I8752" s="27">
        <f t="shared" si="416"/>
        <v>0</v>
      </c>
    </row>
    <row r="8753" spans="6:9" x14ac:dyDescent="0.25">
      <c r="F8753" s="27">
        <f t="shared" si="414"/>
        <v>0</v>
      </c>
      <c r="H8753" s="27">
        <f t="shared" si="415"/>
        <v>0</v>
      </c>
      <c r="I8753" s="27">
        <f t="shared" si="416"/>
        <v>0</v>
      </c>
    </row>
    <row r="8754" spans="6:9" x14ac:dyDescent="0.25">
      <c r="F8754" s="27">
        <f t="shared" si="414"/>
        <v>0</v>
      </c>
      <c r="H8754" s="27">
        <f t="shared" si="415"/>
        <v>0</v>
      </c>
      <c r="I8754" s="27">
        <f t="shared" si="416"/>
        <v>0</v>
      </c>
    </row>
    <row r="8755" spans="6:9" x14ac:dyDescent="0.25">
      <c r="F8755" s="27">
        <f t="shared" si="414"/>
        <v>0</v>
      </c>
      <c r="H8755" s="27">
        <f t="shared" si="415"/>
        <v>0</v>
      </c>
      <c r="I8755" s="27">
        <f t="shared" si="416"/>
        <v>0</v>
      </c>
    </row>
    <row r="8756" spans="6:9" x14ac:dyDescent="0.25">
      <c r="F8756" s="27">
        <f t="shared" si="414"/>
        <v>0</v>
      </c>
      <c r="H8756" s="27">
        <f t="shared" si="415"/>
        <v>0</v>
      </c>
      <c r="I8756" s="27">
        <f t="shared" si="416"/>
        <v>0</v>
      </c>
    </row>
    <row r="8757" spans="6:9" x14ac:dyDescent="0.25">
      <c r="F8757" s="27">
        <f t="shared" si="414"/>
        <v>0</v>
      </c>
      <c r="H8757" s="27">
        <f t="shared" si="415"/>
        <v>0</v>
      </c>
      <c r="I8757" s="27">
        <f t="shared" si="416"/>
        <v>0</v>
      </c>
    </row>
    <row r="8758" spans="6:9" x14ac:dyDescent="0.25">
      <c r="F8758" s="27">
        <f t="shared" si="414"/>
        <v>0</v>
      </c>
      <c r="H8758" s="27">
        <f t="shared" si="415"/>
        <v>0</v>
      </c>
      <c r="I8758" s="27">
        <f t="shared" si="416"/>
        <v>0</v>
      </c>
    </row>
    <row r="8759" spans="6:9" x14ac:dyDescent="0.25">
      <c r="F8759" s="27">
        <f t="shared" si="414"/>
        <v>0</v>
      </c>
      <c r="H8759" s="27">
        <f t="shared" si="415"/>
        <v>0</v>
      </c>
      <c r="I8759" s="27">
        <f t="shared" si="416"/>
        <v>0</v>
      </c>
    </row>
    <row r="8760" spans="6:9" x14ac:dyDescent="0.25">
      <c r="F8760" s="27">
        <f t="shared" si="414"/>
        <v>0</v>
      </c>
      <c r="H8760" s="27">
        <f t="shared" si="415"/>
        <v>0</v>
      </c>
      <c r="I8760" s="27">
        <f t="shared" si="416"/>
        <v>0</v>
      </c>
    </row>
    <row r="8761" spans="6:9" x14ac:dyDescent="0.25">
      <c r="F8761" s="27">
        <f t="shared" si="414"/>
        <v>0</v>
      </c>
      <c r="H8761" s="27">
        <f t="shared" si="415"/>
        <v>0</v>
      </c>
      <c r="I8761" s="27">
        <f t="shared" si="416"/>
        <v>0</v>
      </c>
    </row>
    <row r="8762" spans="6:9" x14ac:dyDescent="0.25">
      <c r="F8762" s="27">
        <f t="shared" si="414"/>
        <v>0</v>
      </c>
      <c r="H8762" s="27">
        <f t="shared" si="415"/>
        <v>0</v>
      </c>
      <c r="I8762" s="27">
        <f t="shared" si="416"/>
        <v>0</v>
      </c>
    </row>
    <row r="8763" spans="6:9" x14ac:dyDescent="0.25">
      <c r="F8763" s="27">
        <f t="shared" si="414"/>
        <v>0</v>
      </c>
      <c r="H8763" s="27">
        <f t="shared" si="415"/>
        <v>0</v>
      </c>
      <c r="I8763" s="27">
        <f t="shared" si="416"/>
        <v>0</v>
      </c>
    </row>
    <row r="8764" spans="6:9" x14ac:dyDescent="0.25">
      <c r="F8764" s="27">
        <f t="shared" si="414"/>
        <v>0</v>
      </c>
      <c r="H8764" s="27">
        <f t="shared" si="415"/>
        <v>0</v>
      </c>
      <c r="I8764" s="27">
        <f t="shared" si="416"/>
        <v>0</v>
      </c>
    </row>
    <row r="8765" spans="6:9" x14ac:dyDescent="0.25">
      <c r="F8765" s="27">
        <f t="shared" si="414"/>
        <v>0</v>
      </c>
      <c r="H8765" s="27">
        <f t="shared" si="415"/>
        <v>0</v>
      </c>
      <c r="I8765" s="27">
        <f t="shared" si="416"/>
        <v>0</v>
      </c>
    </row>
    <row r="8766" spans="6:9" x14ac:dyDescent="0.25">
      <c r="F8766" s="27">
        <f t="shared" si="414"/>
        <v>0</v>
      </c>
      <c r="H8766" s="27">
        <f t="shared" si="415"/>
        <v>0</v>
      </c>
      <c r="I8766" s="27">
        <f t="shared" si="416"/>
        <v>0</v>
      </c>
    </row>
    <row r="8767" spans="6:9" x14ac:dyDescent="0.25">
      <c r="F8767" s="27">
        <f t="shared" si="414"/>
        <v>0</v>
      </c>
      <c r="H8767" s="27">
        <f t="shared" si="415"/>
        <v>0</v>
      </c>
      <c r="I8767" s="27">
        <f t="shared" si="416"/>
        <v>0</v>
      </c>
    </row>
    <row r="8768" spans="6:9" x14ac:dyDescent="0.25">
      <c r="F8768" s="27">
        <f t="shared" si="414"/>
        <v>0</v>
      </c>
      <c r="H8768" s="27">
        <f t="shared" si="415"/>
        <v>0</v>
      </c>
      <c r="I8768" s="27">
        <f t="shared" si="416"/>
        <v>0</v>
      </c>
    </row>
    <row r="8769" spans="6:9" x14ac:dyDescent="0.25">
      <c r="F8769" s="27">
        <f t="shared" si="414"/>
        <v>0</v>
      </c>
      <c r="H8769" s="27">
        <f t="shared" si="415"/>
        <v>0</v>
      </c>
      <c r="I8769" s="27">
        <f t="shared" si="416"/>
        <v>0</v>
      </c>
    </row>
    <row r="8770" spans="6:9" x14ac:dyDescent="0.25">
      <c r="F8770" s="27">
        <f t="shared" si="414"/>
        <v>0</v>
      </c>
      <c r="H8770" s="27">
        <f t="shared" si="415"/>
        <v>0</v>
      </c>
      <c r="I8770" s="27">
        <f t="shared" si="416"/>
        <v>0</v>
      </c>
    </row>
    <row r="8771" spans="6:9" x14ac:dyDescent="0.25">
      <c r="F8771" s="27">
        <f t="shared" si="414"/>
        <v>0</v>
      </c>
      <c r="H8771" s="27">
        <f t="shared" si="415"/>
        <v>0</v>
      </c>
      <c r="I8771" s="27">
        <f t="shared" si="416"/>
        <v>0</v>
      </c>
    </row>
    <row r="8772" spans="6:9" x14ac:dyDescent="0.25">
      <c r="F8772" s="27">
        <f t="shared" si="414"/>
        <v>0</v>
      </c>
      <c r="H8772" s="27">
        <f t="shared" si="415"/>
        <v>0</v>
      </c>
      <c r="I8772" s="27">
        <f t="shared" si="416"/>
        <v>0</v>
      </c>
    </row>
    <row r="8773" spans="6:9" x14ac:dyDescent="0.25">
      <c r="F8773" s="27">
        <f t="shared" si="414"/>
        <v>0</v>
      </c>
      <c r="H8773" s="27">
        <f t="shared" si="415"/>
        <v>0</v>
      </c>
      <c r="I8773" s="27">
        <f t="shared" si="416"/>
        <v>0</v>
      </c>
    </row>
    <row r="8774" spans="6:9" x14ac:dyDescent="0.25">
      <c r="F8774" s="27">
        <f t="shared" si="414"/>
        <v>0</v>
      </c>
      <c r="H8774" s="27">
        <f t="shared" si="415"/>
        <v>0</v>
      </c>
      <c r="I8774" s="27">
        <f t="shared" si="416"/>
        <v>0</v>
      </c>
    </row>
    <row r="8775" spans="6:9" x14ac:dyDescent="0.25">
      <c r="F8775" s="27">
        <f t="shared" si="414"/>
        <v>0</v>
      </c>
      <c r="H8775" s="27">
        <f t="shared" si="415"/>
        <v>0</v>
      </c>
      <c r="I8775" s="27">
        <f t="shared" si="416"/>
        <v>0</v>
      </c>
    </row>
    <row r="8776" spans="6:9" x14ac:dyDescent="0.25">
      <c r="F8776" s="27">
        <f t="shared" si="414"/>
        <v>0</v>
      </c>
      <c r="H8776" s="27">
        <f t="shared" si="415"/>
        <v>0</v>
      </c>
      <c r="I8776" s="27">
        <f t="shared" si="416"/>
        <v>0</v>
      </c>
    </row>
    <row r="8777" spans="6:9" x14ac:dyDescent="0.25">
      <c r="F8777" s="27">
        <f t="shared" si="414"/>
        <v>0</v>
      </c>
      <c r="H8777" s="27">
        <f t="shared" si="415"/>
        <v>0</v>
      </c>
      <c r="I8777" s="27">
        <f t="shared" si="416"/>
        <v>0</v>
      </c>
    </row>
    <row r="8778" spans="6:9" x14ac:dyDescent="0.25">
      <c r="F8778" s="27">
        <f t="shared" si="414"/>
        <v>0</v>
      </c>
      <c r="H8778" s="27">
        <f t="shared" si="415"/>
        <v>0</v>
      </c>
      <c r="I8778" s="27">
        <f t="shared" si="416"/>
        <v>0</v>
      </c>
    </row>
    <row r="8779" spans="6:9" x14ac:dyDescent="0.25">
      <c r="F8779" s="27">
        <f t="shared" si="414"/>
        <v>0</v>
      </c>
      <c r="H8779" s="27">
        <f t="shared" si="415"/>
        <v>0</v>
      </c>
      <c r="I8779" s="27">
        <f t="shared" si="416"/>
        <v>0</v>
      </c>
    </row>
    <row r="8780" spans="6:9" x14ac:dyDescent="0.25">
      <c r="F8780" s="27">
        <f t="shared" si="414"/>
        <v>0</v>
      </c>
      <c r="H8780" s="27">
        <f t="shared" si="415"/>
        <v>0</v>
      </c>
      <c r="I8780" s="27">
        <f t="shared" si="416"/>
        <v>0</v>
      </c>
    </row>
    <row r="8781" spans="6:9" x14ac:dyDescent="0.25">
      <c r="F8781" s="27">
        <f t="shared" si="414"/>
        <v>0</v>
      </c>
      <c r="H8781" s="27">
        <f t="shared" si="415"/>
        <v>0</v>
      </c>
      <c r="I8781" s="27">
        <f t="shared" si="416"/>
        <v>0</v>
      </c>
    </row>
    <row r="8782" spans="6:9" x14ac:dyDescent="0.25">
      <c r="F8782" s="27">
        <f t="shared" si="414"/>
        <v>0</v>
      </c>
      <c r="H8782" s="27">
        <f t="shared" si="415"/>
        <v>0</v>
      </c>
      <c r="I8782" s="27">
        <f t="shared" si="416"/>
        <v>0</v>
      </c>
    </row>
    <row r="8783" spans="6:9" x14ac:dyDescent="0.25">
      <c r="F8783" s="27">
        <f t="shared" si="414"/>
        <v>0</v>
      </c>
      <c r="H8783" s="27">
        <f t="shared" si="415"/>
        <v>0</v>
      </c>
      <c r="I8783" s="27">
        <f t="shared" si="416"/>
        <v>0</v>
      </c>
    </row>
    <row r="8784" spans="6:9" x14ac:dyDescent="0.25">
      <c r="F8784" s="27">
        <f t="shared" si="414"/>
        <v>0</v>
      </c>
      <c r="H8784" s="27">
        <f t="shared" si="415"/>
        <v>0</v>
      </c>
      <c r="I8784" s="27">
        <f t="shared" si="416"/>
        <v>0</v>
      </c>
    </row>
    <row r="8785" spans="6:9" x14ac:dyDescent="0.25">
      <c r="F8785" s="27">
        <f t="shared" si="414"/>
        <v>0</v>
      </c>
      <c r="H8785" s="27">
        <f t="shared" si="415"/>
        <v>0</v>
      </c>
      <c r="I8785" s="27">
        <f t="shared" si="416"/>
        <v>0</v>
      </c>
    </row>
    <row r="8786" spans="6:9" x14ac:dyDescent="0.25">
      <c r="F8786" s="27">
        <f t="shared" si="414"/>
        <v>0</v>
      </c>
      <c r="H8786" s="27">
        <f t="shared" si="415"/>
        <v>0</v>
      </c>
      <c r="I8786" s="27">
        <f t="shared" si="416"/>
        <v>0</v>
      </c>
    </row>
    <row r="8787" spans="6:9" x14ac:dyDescent="0.25">
      <c r="F8787" s="27">
        <f t="shared" si="414"/>
        <v>0</v>
      </c>
      <c r="H8787" s="27">
        <f t="shared" si="415"/>
        <v>0</v>
      </c>
      <c r="I8787" s="27">
        <f t="shared" si="416"/>
        <v>0</v>
      </c>
    </row>
    <row r="8788" spans="6:9" x14ac:dyDescent="0.25">
      <c r="F8788" s="27">
        <f t="shared" si="414"/>
        <v>0</v>
      </c>
      <c r="H8788" s="27">
        <f t="shared" si="415"/>
        <v>0</v>
      </c>
      <c r="I8788" s="27">
        <f t="shared" si="416"/>
        <v>0</v>
      </c>
    </row>
    <row r="8789" spans="6:9" x14ac:dyDescent="0.25">
      <c r="F8789" s="27">
        <f t="shared" si="414"/>
        <v>0</v>
      </c>
      <c r="H8789" s="27">
        <f t="shared" si="415"/>
        <v>0</v>
      </c>
      <c r="I8789" s="27">
        <f t="shared" si="416"/>
        <v>0</v>
      </c>
    </row>
    <row r="8790" spans="6:9" x14ac:dyDescent="0.25">
      <c r="F8790" s="27">
        <f t="shared" si="414"/>
        <v>0</v>
      </c>
      <c r="H8790" s="27">
        <f t="shared" si="415"/>
        <v>0</v>
      </c>
      <c r="I8790" s="27">
        <f t="shared" si="416"/>
        <v>0</v>
      </c>
    </row>
    <row r="8791" spans="6:9" x14ac:dyDescent="0.25">
      <c r="F8791" s="27">
        <f t="shared" si="414"/>
        <v>0</v>
      </c>
      <c r="H8791" s="27">
        <f t="shared" si="415"/>
        <v>0</v>
      </c>
      <c r="I8791" s="27">
        <f t="shared" si="416"/>
        <v>0</v>
      </c>
    </row>
    <row r="8792" spans="6:9" x14ac:dyDescent="0.25">
      <c r="F8792" s="27">
        <f t="shared" si="414"/>
        <v>0</v>
      </c>
      <c r="H8792" s="27">
        <f t="shared" si="415"/>
        <v>0</v>
      </c>
      <c r="I8792" s="27">
        <f t="shared" si="416"/>
        <v>0</v>
      </c>
    </row>
    <row r="8793" spans="6:9" x14ac:dyDescent="0.25">
      <c r="F8793" s="27">
        <f t="shared" si="414"/>
        <v>0</v>
      </c>
      <c r="H8793" s="27">
        <f t="shared" si="415"/>
        <v>0</v>
      </c>
      <c r="I8793" s="27">
        <f t="shared" si="416"/>
        <v>0</v>
      </c>
    </row>
    <row r="8794" spans="6:9" x14ac:dyDescent="0.25">
      <c r="F8794" s="27">
        <f t="shared" si="414"/>
        <v>0</v>
      </c>
      <c r="H8794" s="27">
        <f t="shared" si="415"/>
        <v>0</v>
      </c>
      <c r="I8794" s="27">
        <f t="shared" si="416"/>
        <v>0</v>
      </c>
    </row>
    <row r="8795" spans="6:9" x14ac:dyDescent="0.25">
      <c r="F8795" s="27">
        <f t="shared" si="414"/>
        <v>0</v>
      </c>
      <c r="H8795" s="27">
        <f t="shared" si="415"/>
        <v>0</v>
      </c>
      <c r="I8795" s="27">
        <f t="shared" si="416"/>
        <v>0</v>
      </c>
    </row>
    <row r="8796" spans="6:9" x14ac:dyDescent="0.25">
      <c r="F8796" s="27">
        <f t="shared" si="414"/>
        <v>0</v>
      </c>
      <c r="H8796" s="27">
        <f t="shared" si="415"/>
        <v>0</v>
      </c>
      <c r="I8796" s="27">
        <f t="shared" si="416"/>
        <v>0</v>
      </c>
    </row>
    <row r="8797" spans="6:9" x14ac:dyDescent="0.25">
      <c r="F8797" s="27">
        <f t="shared" si="414"/>
        <v>0</v>
      </c>
      <c r="H8797" s="27">
        <f t="shared" si="415"/>
        <v>0</v>
      </c>
      <c r="I8797" s="27">
        <f t="shared" si="416"/>
        <v>0</v>
      </c>
    </row>
    <row r="8798" spans="6:9" x14ac:dyDescent="0.25">
      <c r="F8798" s="27">
        <f t="shared" si="414"/>
        <v>0</v>
      </c>
      <c r="H8798" s="27">
        <f t="shared" si="415"/>
        <v>0</v>
      </c>
      <c r="I8798" s="27">
        <f t="shared" si="416"/>
        <v>0</v>
      </c>
    </row>
    <row r="8799" spans="6:9" x14ac:dyDescent="0.25">
      <c r="F8799" s="27">
        <f t="shared" si="414"/>
        <v>0</v>
      </c>
      <c r="H8799" s="27">
        <f t="shared" si="415"/>
        <v>0</v>
      </c>
      <c r="I8799" s="27">
        <f t="shared" si="416"/>
        <v>0</v>
      </c>
    </row>
    <row r="8800" spans="6:9" x14ac:dyDescent="0.25">
      <c r="F8800" s="27">
        <f t="shared" si="414"/>
        <v>0</v>
      </c>
      <c r="H8800" s="27">
        <f t="shared" si="415"/>
        <v>0</v>
      </c>
      <c r="I8800" s="27">
        <f t="shared" si="416"/>
        <v>0</v>
      </c>
    </row>
    <row r="8801" spans="6:9" x14ac:dyDescent="0.25">
      <c r="F8801" s="27">
        <f t="shared" si="414"/>
        <v>0</v>
      </c>
      <c r="H8801" s="27">
        <f t="shared" si="415"/>
        <v>0</v>
      </c>
      <c r="I8801" s="27">
        <f t="shared" si="416"/>
        <v>0</v>
      </c>
    </row>
    <row r="8802" spans="6:9" x14ac:dyDescent="0.25">
      <c r="F8802" s="27">
        <f t="shared" si="414"/>
        <v>0</v>
      </c>
      <c r="H8802" s="27">
        <f t="shared" si="415"/>
        <v>0</v>
      </c>
      <c r="I8802" s="27">
        <f t="shared" si="416"/>
        <v>0</v>
      </c>
    </row>
    <row r="8803" spans="6:9" x14ac:dyDescent="0.25">
      <c r="F8803" s="27">
        <f t="shared" si="414"/>
        <v>0</v>
      </c>
      <c r="H8803" s="27">
        <f t="shared" si="415"/>
        <v>0</v>
      </c>
      <c r="I8803" s="27">
        <f t="shared" si="416"/>
        <v>0</v>
      </c>
    </row>
    <row r="8804" spans="6:9" x14ac:dyDescent="0.25">
      <c r="F8804" s="27">
        <f t="shared" si="414"/>
        <v>0</v>
      </c>
      <c r="H8804" s="27">
        <f t="shared" si="415"/>
        <v>0</v>
      </c>
      <c r="I8804" s="27">
        <f t="shared" si="416"/>
        <v>0</v>
      </c>
    </row>
    <row r="8805" spans="6:9" x14ac:dyDescent="0.25">
      <c r="F8805" s="27">
        <f t="shared" si="414"/>
        <v>0</v>
      </c>
      <c r="H8805" s="27">
        <f t="shared" si="415"/>
        <v>0</v>
      </c>
      <c r="I8805" s="27">
        <f t="shared" si="416"/>
        <v>0</v>
      </c>
    </row>
    <row r="8806" spans="6:9" x14ac:dyDescent="0.25">
      <c r="F8806" s="27">
        <f t="shared" si="414"/>
        <v>0</v>
      </c>
      <c r="H8806" s="27">
        <f t="shared" si="415"/>
        <v>0</v>
      </c>
      <c r="I8806" s="27">
        <f t="shared" si="416"/>
        <v>0</v>
      </c>
    </row>
    <row r="8807" spans="6:9" x14ac:dyDescent="0.25">
      <c r="F8807" s="27">
        <f t="shared" si="414"/>
        <v>0</v>
      </c>
      <c r="H8807" s="27">
        <f t="shared" si="415"/>
        <v>0</v>
      </c>
      <c r="I8807" s="27">
        <f t="shared" si="416"/>
        <v>0</v>
      </c>
    </row>
    <row r="8808" spans="6:9" x14ac:dyDescent="0.25">
      <c r="F8808" s="27">
        <f t="shared" si="414"/>
        <v>0</v>
      </c>
      <c r="H8808" s="27">
        <f t="shared" si="415"/>
        <v>0</v>
      </c>
      <c r="I8808" s="27">
        <f t="shared" si="416"/>
        <v>0</v>
      </c>
    </row>
    <row r="8809" spans="6:9" x14ac:dyDescent="0.25">
      <c r="F8809" s="27">
        <f t="shared" si="414"/>
        <v>0</v>
      </c>
      <c r="H8809" s="27">
        <f t="shared" si="415"/>
        <v>0</v>
      </c>
      <c r="I8809" s="27">
        <f t="shared" si="416"/>
        <v>0</v>
      </c>
    </row>
    <row r="8810" spans="6:9" x14ac:dyDescent="0.25">
      <c r="F8810" s="27">
        <f t="shared" si="414"/>
        <v>0</v>
      </c>
      <c r="H8810" s="27">
        <f t="shared" si="415"/>
        <v>0</v>
      </c>
      <c r="I8810" s="27">
        <f t="shared" si="416"/>
        <v>0</v>
      </c>
    </row>
    <row r="8811" spans="6:9" x14ac:dyDescent="0.25">
      <c r="F8811" s="27">
        <f t="shared" si="414"/>
        <v>0</v>
      </c>
      <c r="H8811" s="27">
        <f t="shared" si="415"/>
        <v>0</v>
      </c>
      <c r="I8811" s="27">
        <f t="shared" si="416"/>
        <v>0</v>
      </c>
    </row>
    <row r="8812" spans="6:9" x14ac:dyDescent="0.25">
      <c r="F8812" s="27">
        <f t="shared" ref="F8812:F8875" si="417">C8812-D8812-E8812</f>
        <v>0</v>
      </c>
      <c r="H8812" s="27">
        <f t="shared" ref="H8812:H8875" si="418">ROUND(+G8812*F8812,2)</f>
        <v>0</v>
      </c>
      <c r="I8812" s="27">
        <f t="shared" ref="I8812:I8875" si="419">+H8812*0.05</f>
        <v>0</v>
      </c>
    </row>
    <row r="8813" spans="6:9" x14ac:dyDescent="0.25">
      <c r="F8813" s="27">
        <f t="shared" si="417"/>
        <v>0</v>
      </c>
      <c r="H8813" s="27">
        <f t="shared" si="418"/>
        <v>0</v>
      </c>
      <c r="I8813" s="27">
        <f t="shared" si="419"/>
        <v>0</v>
      </c>
    </row>
    <row r="8814" spans="6:9" x14ac:dyDescent="0.25">
      <c r="F8814" s="27">
        <f t="shared" si="417"/>
        <v>0</v>
      </c>
      <c r="H8814" s="27">
        <f t="shared" si="418"/>
        <v>0</v>
      </c>
      <c r="I8814" s="27">
        <f t="shared" si="419"/>
        <v>0</v>
      </c>
    </row>
    <row r="8815" spans="6:9" x14ac:dyDescent="0.25">
      <c r="F8815" s="27">
        <f t="shared" si="417"/>
        <v>0</v>
      </c>
      <c r="H8815" s="27">
        <f t="shared" si="418"/>
        <v>0</v>
      </c>
      <c r="I8815" s="27">
        <f t="shared" si="419"/>
        <v>0</v>
      </c>
    </row>
    <row r="8816" spans="6:9" x14ac:dyDescent="0.25">
      <c r="F8816" s="27">
        <f t="shared" si="417"/>
        <v>0</v>
      </c>
      <c r="H8816" s="27">
        <f t="shared" si="418"/>
        <v>0</v>
      </c>
      <c r="I8816" s="27">
        <f t="shared" si="419"/>
        <v>0</v>
      </c>
    </row>
    <row r="8817" spans="6:9" x14ac:dyDescent="0.25">
      <c r="F8817" s="27">
        <f t="shared" si="417"/>
        <v>0</v>
      </c>
      <c r="H8817" s="27">
        <f t="shared" si="418"/>
        <v>0</v>
      </c>
      <c r="I8817" s="27">
        <f t="shared" si="419"/>
        <v>0</v>
      </c>
    </row>
    <row r="8818" spans="6:9" x14ac:dyDescent="0.25">
      <c r="F8818" s="27">
        <f t="shared" si="417"/>
        <v>0</v>
      </c>
      <c r="H8818" s="27">
        <f t="shared" si="418"/>
        <v>0</v>
      </c>
      <c r="I8818" s="27">
        <f t="shared" si="419"/>
        <v>0</v>
      </c>
    </row>
    <row r="8819" spans="6:9" x14ac:dyDescent="0.25">
      <c r="F8819" s="27">
        <f t="shared" si="417"/>
        <v>0</v>
      </c>
      <c r="H8819" s="27">
        <f t="shared" si="418"/>
        <v>0</v>
      </c>
      <c r="I8819" s="27">
        <f t="shared" si="419"/>
        <v>0</v>
      </c>
    </row>
    <row r="8820" spans="6:9" x14ac:dyDescent="0.25">
      <c r="F8820" s="27">
        <f t="shared" si="417"/>
        <v>0</v>
      </c>
      <c r="H8820" s="27">
        <f t="shared" si="418"/>
        <v>0</v>
      </c>
      <c r="I8820" s="27">
        <f t="shared" si="419"/>
        <v>0</v>
      </c>
    </row>
    <row r="8821" spans="6:9" x14ac:dyDescent="0.25">
      <c r="F8821" s="27">
        <f t="shared" si="417"/>
        <v>0</v>
      </c>
      <c r="H8821" s="27">
        <f t="shared" si="418"/>
        <v>0</v>
      </c>
      <c r="I8821" s="27">
        <f t="shared" si="419"/>
        <v>0</v>
      </c>
    </row>
    <row r="8822" spans="6:9" x14ac:dyDescent="0.25">
      <c r="F8822" s="27">
        <f t="shared" si="417"/>
        <v>0</v>
      </c>
      <c r="H8822" s="27">
        <f t="shared" si="418"/>
        <v>0</v>
      </c>
      <c r="I8822" s="27">
        <f t="shared" si="419"/>
        <v>0</v>
      </c>
    </row>
    <row r="8823" spans="6:9" x14ac:dyDescent="0.25">
      <c r="F8823" s="27">
        <f t="shared" si="417"/>
        <v>0</v>
      </c>
      <c r="H8823" s="27">
        <f t="shared" si="418"/>
        <v>0</v>
      </c>
      <c r="I8823" s="27">
        <f t="shared" si="419"/>
        <v>0</v>
      </c>
    </row>
    <row r="8824" spans="6:9" x14ac:dyDescent="0.25">
      <c r="F8824" s="27">
        <f t="shared" si="417"/>
        <v>0</v>
      </c>
      <c r="H8824" s="27">
        <f t="shared" si="418"/>
        <v>0</v>
      </c>
      <c r="I8824" s="27">
        <f t="shared" si="419"/>
        <v>0</v>
      </c>
    </row>
    <row r="8825" spans="6:9" x14ac:dyDescent="0.25">
      <c r="F8825" s="27">
        <f t="shared" si="417"/>
        <v>0</v>
      </c>
      <c r="H8825" s="27">
        <f t="shared" si="418"/>
        <v>0</v>
      </c>
      <c r="I8825" s="27">
        <f t="shared" si="419"/>
        <v>0</v>
      </c>
    </row>
    <row r="8826" spans="6:9" x14ac:dyDescent="0.25">
      <c r="F8826" s="27">
        <f t="shared" si="417"/>
        <v>0</v>
      </c>
      <c r="H8826" s="27">
        <f t="shared" si="418"/>
        <v>0</v>
      </c>
      <c r="I8826" s="27">
        <f t="shared" si="419"/>
        <v>0</v>
      </c>
    </row>
    <row r="8827" spans="6:9" x14ac:dyDescent="0.25">
      <c r="F8827" s="27">
        <f t="shared" si="417"/>
        <v>0</v>
      </c>
      <c r="H8827" s="27">
        <f t="shared" si="418"/>
        <v>0</v>
      </c>
      <c r="I8827" s="27">
        <f t="shared" si="419"/>
        <v>0</v>
      </c>
    </row>
    <row r="8828" spans="6:9" x14ac:dyDescent="0.25">
      <c r="F8828" s="27">
        <f t="shared" si="417"/>
        <v>0</v>
      </c>
      <c r="H8828" s="27">
        <f t="shared" si="418"/>
        <v>0</v>
      </c>
      <c r="I8828" s="27">
        <f t="shared" si="419"/>
        <v>0</v>
      </c>
    </row>
    <row r="8829" spans="6:9" x14ac:dyDescent="0.25">
      <c r="F8829" s="27">
        <f t="shared" si="417"/>
        <v>0</v>
      </c>
      <c r="H8829" s="27">
        <f t="shared" si="418"/>
        <v>0</v>
      </c>
      <c r="I8829" s="27">
        <f t="shared" si="419"/>
        <v>0</v>
      </c>
    </row>
    <row r="8830" spans="6:9" x14ac:dyDescent="0.25">
      <c r="F8830" s="27">
        <f t="shared" si="417"/>
        <v>0</v>
      </c>
      <c r="H8830" s="27">
        <f t="shared" si="418"/>
        <v>0</v>
      </c>
      <c r="I8830" s="27">
        <f t="shared" si="419"/>
        <v>0</v>
      </c>
    </row>
    <row r="8831" spans="6:9" x14ac:dyDescent="0.25">
      <c r="F8831" s="27">
        <f t="shared" si="417"/>
        <v>0</v>
      </c>
      <c r="H8831" s="27">
        <f t="shared" si="418"/>
        <v>0</v>
      </c>
      <c r="I8831" s="27">
        <f t="shared" si="419"/>
        <v>0</v>
      </c>
    </row>
    <row r="8832" spans="6:9" x14ac:dyDescent="0.25">
      <c r="F8832" s="27">
        <f t="shared" si="417"/>
        <v>0</v>
      </c>
      <c r="H8832" s="27">
        <f t="shared" si="418"/>
        <v>0</v>
      </c>
      <c r="I8832" s="27">
        <f t="shared" si="419"/>
        <v>0</v>
      </c>
    </row>
    <row r="8833" spans="6:9" x14ac:dyDescent="0.25">
      <c r="F8833" s="27">
        <f t="shared" si="417"/>
        <v>0</v>
      </c>
      <c r="H8833" s="27">
        <f t="shared" si="418"/>
        <v>0</v>
      </c>
      <c r="I8833" s="27">
        <f t="shared" si="419"/>
        <v>0</v>
      </c>
    </row>
    <row r="8834" spans="6:9" x14ac:dyDescent="0.25">
      <c r="F8834" s="27">
        <f t="shared" si="417"/>
        <v>0</v>
      </c>
      <c r="H8834" s="27">
        <f t="shared" si="418"/>
        <v>0</v>
      </c>
      <c r="I8834" s="27">
        <f t="shared" si="419"/>
        <v>0</v>
      </c>
    </row>
    <row r="8835" spans="6:9" x14ac:dyDescent="0.25">
      <c r="F8835" s="27">
        <f t="shared" si="417"/>
        <v>0</v>
      </c>
      <c r="H8835" s="27">
        <f t="shared" si="418"/>
        <v>0</v>
      </c>
      <c r="I8835" s="27">
        <f t="shared" si="419"/>
        <v>0</v>
      </c>
    </row>
    <row r="8836" spans="6:9" x14ac:dyDescent="0.25">
      <c r="F8836" s="27">
        <f t="shared" si="417"/>
        <v>0</v>
      </c>
      <c r="H8836" s="27">
        <f t="shared" si="418"/>
        <v>0</v>
      </c>
      <c r="I8836" s="27">
        <f t="shared" si="419"/>
        <v>0</v>
      </c>
    </row>
    <row r="8837" spans="6:9" x14ac:dyDescent="0.25">
      <c r="F8837" s="27">
        <f t="shared" si="417"/>
        <v>0</v>
      </c>
      <c r="H8837" s="27">
        <f t="shared" si="418"/>
        <v>0</v>
      </c>
      <c r="I8837" s="27">
        <f t="shared" si="419"/>
        <v>0</v>
      </c>
    </row>
    <row r="8838" spans="6:9" x14ac:dyDescent="0.25">
      <c r="F8838" s="27">
        <f t="shared" si="417"/>
        <v>0</v>
      </c>
      <c r="H8838" s="27">
        <f t="shared" si="418"/>
        <v>0</v>
      </c>
      <c r="I8838" s="27">
        <f t="shared" si="419"/>
        <v>0</v>
      </c>
    </row>
    <row r="8839" spans="6:9" x14ac:dyDescent="0.25">
      <c r="F8839" s="27">
        <f t="shared" si="417"/>
        <v>0</v>
      </c>
      <c r="H8839" s="27">
        <f t="shared" si="418"/>
        <v>0</v>
      </c>
      <c r="I8839" s="27">
        <f t="shared" si="419"/>
        <v>0</v>
      </c>
    </row>
    <row r="8840" spans="6:9" x14ac:dyDescent="0.25">
      <c r="F8840" s="27">
        <f t="shared" si="417"/>
        <v>0</v>
      </c>
      <c r="H8840" s="27">
        <f t="shared" si="418"/>
        <v>0</v>
      </c>
      <c r="I8840" s="27">
        <f t="shared" si="419"/>
        <v>0</v>
      </c>
    </row>
    <row r="8841" spans="6:9" x14ac:dyDescent="0.25">
      <c r="F8841" s="27">
        <f t="shared" si="417"/>
        <v>0</v>
      </c>
      <c r="H8841" s="27">
        <f t="shared" si="418"/>
        <v>0</v>
      </c>
      <c r="I8841" s="27">
        <f t="shared" si="419"/>
        <v>0</v>
      </c>
    </row>
    <row r="8842" spans="6:9" x14ac:dyDescent="0.25">
      <c r="F8842" s="27">
        <f t="shared" si="417"/>
        <v>0</v>
      </c>
      <c r="H8842" s="27">
        <f t="shared" si="418"/>
        <v>0</v>
      </c>
      <c r="I8842" s="27">
        <f t="shared" si="419"/>
        <v>0</v>
      </c>
    </row>
    <row r="8843" spans="6:9" x14ac:dyDescent="0.25">
      <c r="F8843" s="27">
        <f t="shared" si="417"/>
        <v>0</v>
      </c>
      <c r="H8843" s="27">
        <f t="shared" si="418"/>
        <v>0</v>
      </c>
      <c r="I8843" s="27">
        <f t="shared" si="419"/>
        <v>0</v>
      </c>
    </row>
    <row r="8844" spans="6:9" x14ac:dyDescent="0.25">
      <c r="F8844" s="27">
        <f t="shared" si="417"/>
        <v>0</v>
      </c>
      <c r="H8844" s="27">
        <f t="shared" si="418"/>
        <v>0</v>
      </c>
      <c r="I8844" s="27">
        <f t="shared" si="419"/>
        <v>0</v>
      </c>
    </row>
    <row r="8845" spans="6:9" x14ac:dyDescent="0.25">
      <c r="F8845" s="27">
        <f t="shared" si="417"/>
        <v>0</v>
      </c>
      <c r="H8845" s="27">
        <f t="shared" si="418"/>
        <v>0</v>
      </c>
      <c r="I8845" s="27">
        <f t="shared" si="419"/>
        <v>0</v>
      </c>
    </row>
    <row r="8846" spans="6:9" x14ac:dyDescent="0.25">
      <c r="F8846" s="27">
        <f t="shared" si="417"/>
        <v>0</v>
      </c>
      <c r="H8846" s="27">
        <f t="shared" si="418"/>
        <v>0</v>
      </c>
      <c r="I8846" s="27">
        <f t="shared" si="419"/>
        <v>0</v>
      </c>
    </row>
    <row r="8847" spans="6:9" x14ac:dyDescent="0.25">
      <c r="F8847" s="27">
        <f t="shared" si="417"/>
        <v>0</v>
      </c>
      <c r="H8847" s="27">
        <f t="shared" si="418"/>
        <v>0</v>
      </c>
      <c r="I8847" s="27">
        <f t="shared" si="419"/>
        <v>0</v>
      </c>
    </row>
    <row r="8848" spans="6:9" x14ac:dyDescent="0.25">
      <c r="F8848" s="27">
        <f t="shared" si="417"/>
        <v>0</v>
      </c>
      <c r="H8848" s="27">
        <f t="shared" si="418"/>
        <v>0</v>
      </c>
      <c r="I8848" s="27">
        <f t="shared" si="419"/>
        <v>0</v>
      </c>
    </row>
    <row r="8849" spans="6:9" x14ac:dyDescent="0.25">
      <c r="F8849" s="27">
        <f t="shared" si="417"/>
        <v>0</v>
      </c>
      <c r="H8849" s="27">
        <f t="shared" si="418"/>
        <v>0</v>
      </c>
      <c r="I8849" s="27">
        <f t="shared" si="419"/>
        <v>0</v>
      </c>
    </row>
    <row r="8850" spans="6:9" x14ac:dyDescent="0.25">
      <c r="F8850" s="27">
        <f t="shared" si="417"/>
        <v>0</v>
      </c>
      <c r="H8850" s="27">
        <f t="shared" si="418"/>
        <v>0</v>
      </c>
      <c r="I8850" s="27">
        <f t="shared" si="419"/>
        <v>0</v>
      </c>
    </row>
    <row r="8851" spans="6:9" x14ac:dyDescent="0.25">
      <c r="F8851" s="27">
        <f t="shared" si="417"/>
        <v>0</v>
      </c>
      <c r="H8851" s="27">
        <f t="shared" si="418"/>
        <v>0</v>
      </c>
      <c r="I8851" s="27">
        <f t="shared" si="419"/>
        <v>0</v>
      </c>
    </row>
    <row r="8852" spans="6:9" x14ac:dyDescent="0.25">
      <c r="F8852" s="27">
        <f t="shared" si="417"/>
        <v>0</v>
      </c>
      <c r="H8852" s="27">
        <f t="shared" si="418"/>
        <v>0</v>
      </c>
      <c r="I8852" s="27">
        <f t="shared" si="419"/>
        <v>0</v>
      </c>
    </row>
    <row r="8853" spans="6:9" x14ac:dyDescent="0.25">
      <c r="F8853" s="27">
        <f t="shared" si="417"/>
        <v>0</v>
      </c>
      <c r="H8853" s="27">
        <f t="shared" si="418"/>
        <v>0</v>
      </c>
      <c r="I8853" s="27">
        <f t="shared" si="419"/>
        <v>0</v>
      </c>
    </row>
    <row r="8854" spans="6:9" x14ac:dyDescent="0.25">
      <c r="F8854" s="27">
        <f t="shared" si="417"/>
        <v>0</v>
      </c>
      <c r="H8854" s="27">
        <f t="shared" si="418"/>
        <v>0</v>
      </c>
      <c r="I8854" s="27">
        <f t="shared" si="419"/>
        <v>0</v>
      </c>
    </row>
    <row r="8855" spans="6:9" x14ac:dyDescent="0.25">
      <c r="F8855" s="27">
        <f t="shared" si="417"/>
        <v>0</v>
      </c>
      <c r="H8855" s="27">
        <f t="shared" si="418"/>
        <v>0</v>
      </c>
      <c r="I8855" s="27">
        <f t="shared" si="419"/>
        <v>0</v>
      </c>
    </row>
    <row r="8856" spans="6:9" x14ac:dyDescent="0.25">
      <c r="F8856" s="27">
        <f t="shared" si="417"/>
        <v>0</v>
      </c>
      <c r="H8856" s="27">
        <f t="shared" si="418"/>
        <v>0</v>
      </c>
      <c r="I8856" s="27">
        <f t="shared" si="419"/>
        <v>0</v>
      </c>
    </row>
    <row r="8857" spans="6:9" x14ac:dyDescent="0.25">
      <c r="F8857" s="27">
        <f t="shared" si="417"/>
        <v>0</v>
      </c>
      <c r="H8857" s="27">
        <f t="shared" si="418"/>
        <v>0</v>
      </c>
      <c r="I8857" s="27">
        <f t="shared" si="419"/>
        <v>0</v>
      </c>
    </row>
    <row r="8858" spans="6:9" x14ac:dyDescent="0.25">
      <c r="F8858" s="27">
        <f t="shared" si="417"/>
        <v>0</v>
      </c>
      <c r="H8858" s="27">
        <f t="shared" si="418"/>
        <v>0</v>
      </c>
      <c r="I8858" s="27">
        <f t="shared" si="419"/>
        <v>0</v>
      </c>
    </row>
    <row r="8859" spans="6:9" x14ac:dyDescent="0.25">
      <c r="F8859" s="27">
        <f t="shared" si="417"/>
        <v>0</v>
      </c>
      <c r="H8859" s="27">
        <f t="shared" si="418"/>
        <v>0</v>
      </c>
      <c r="I8859" s="27">
        <f t="shared" si="419"/>
        <v>0</v>
      </c>
    </row>
    <row r="8860" spans="6:9" x14ac:dyDescent="0.25">
      <c r="F8860" s="27">
        <f t="shared" si="417"/>
        <v>0</v>
      </c>
      <c r="H8860" s="27">
        <f t="shared" si="418"/>
        <v>0</v>
      </c>
      <c r="I8860" s="27">
        <f t="shared" si="419"/>
        <v>0</v>
      </c>
    </row>
    <row r="8861" spans="6:9" x14ac:dyDescent="0.25">
      <c r="F8861" s="27">
        <f t="shared" si="417"/>
        <v>0</v>
      </c>
      <c r="H8861" s="27">
        <f t="shared" si="418"/>
        <v>0</v>
      </c>
      <c r="I8861" s="27">
        <f t="shared" si="419"/>
        <v>0</v>
      </c>
    </row>
    <row r="8862" spans="6:9" x14ac:dyDescent="0.25">
      <c r="F8862" s="27">
        <f t="shared" si="417"/>
        <v>0</v>
      </c>
      <c r="H8862" s="27">
        <f t="shared" si="418"/>
        <v>0</v>
      </c>
      <c r="I8862" s="27">
        <f t="shared" si="419"/>
        <v>0</v>
      </c>
    </row>
    <row r="8863" spans="6:9" x14ac:dyDescent="0.25">
      <c r="F8863" s="27">
        <f t="shared" si="417"/>
        <v>0</v>
      </c>
      <c r="H8863" s="27">
        <f t="shared" si="418"/>
        <v>0</v>
      </c>
      <c r="I8863" s="27">
        <f t="shared" si="419"/>
        <v>0</v>
      </c>
    </row>
    <row r="8864" spans="6:9" x14ac:dyDescent="0.25">
      <c r="F8864" s="27">
        <f t="shared" si="417"/>
        <v>0</v>
      </c>
      <c r="H8864" s="27">
        <f t="shared" si="418"/>
        <v>0</v>
      </c>
      <c r="I8864" s="27">
        <f t="shared" si="419"/>
        <v>0</v>
      </c>
    </row>
    <row r="8865" spans="6:9" x14ac:dyDescent="0.25">
      <c r="F8865" s="27">
        <f t="shared" si="417"/>
        <v>0</v>
      </c>
      <c r="H8865" s="27">
        <f t="shared" si="418"/>
        <v>0</v>
      </c>
      <c r="I8865" s="27">
        <f t="shared" si="419"/>
        <v>0</v>
      </c>
    </row>
    <row r="8866" spans="6:9" x14ac:dyDescent="0.25">
      <c r="F8866" s="27">
        <f t="shared" si="417"/>
        <v>0</v>
      </c>
      <c r="H8866" s="27">
        <f t="shared" si="418"/>
        <v>0</v>
      </c>
      <c r="I8866" s="27">
        <f t="shared" si="419"/>
        <v>0</v>
      </c>
    </row>
    <row r="8867" spans="6:9" x14ac:dyDescent="0.25">
      <c r="F8867" s="27">
        <f t="shared" si="417"/>
        <v>0</v>
      </c>
      <c r="H8867" s="27">
        <f t="shared" si="418"/>
        <v>0</v>
      </c>
      <c r="I8867" s="27">
        <f t="shared" si="419"/>
        <v>0</v>
      </c>
    </row>
    <row r="8868" spans="6:9" x14ac:dyDescent="0.25">
      <c r="F8868" s="27">
        <f t="shared" si="417"/>
        <v>0</v>
      </c>
      <c r="H8868" s="27">
        <f t="shared" si="418"/>
        <v>0</v>
      </c>
      <c r="I8868" s="27">
        <f t="shared" si="419"/>
        <v>0</v>
      </c>
    </row>
    <row r="8869" spans="6:9" x14ac:dyDescent="0.25">
      <c r="F8869" s="27">
        <f t="shared" si="417"/>
        <v>0</v>
      </c>
      <c r="H8869" s="27">
        <f t="shared" si="418"/>
        <v>0</v>
      </c>
      <c r="I8869" s="27">
        <f t="shared" si="419"/>
        <v>0</v>
      </c>
    </row>
    <row r="8870" spans="6:9" x14ac:dyDescent="0.25">
      <c r="F8870" s="27">
        <f t="shared" si="417"/>
        <v>0</v>
      </c>
      <c r="H8870" s="27">
        <f t="shared" si="418"/>
        <v>0</v>
      </c>
      <c r="I8870" s="27">
        <f t="shared" si="419"/>
        <v>0</v>
      </c>
    </row>
    <row r="8871" spans="6:9" x14ac:dyDescent="0.25">
      <c r="F8871" s="27">
        <f t="shared" si="417"/>
        <v>0</v>
      </c>
      <c r="H8871" s="27">
        <f t="shared" si="418"/>
        <v>0</v>
      </c>
      <c r="I8871" s="27">
        <f t="shared" si="419"/>
        <v>0</v>
      </c>
    </row>
    <row r="8872" spans="6:9" x14ac:dyDescent="0.25">
      <c r="F8872" s="27">
        <f t="shared" si="417"/>
        <v>0</v>
      </c>
      <c r="H8872" s="27">
        <f t="shared" si="418"/>
        <v>0</v>
      </c>
      <c r="I8872" s="27">
        <f t="shared" si="419"/>
        <v>0</v>
      </c>
    </row>
    <row r="8873" spans="6:9" x14ac:dyDescent="0.25">
      <c r="F8873" s="27">
        <f t="shared" si="417"/>
        <v>0</v>
      </c>
      <c r="H8873" s="27">
        <f t="shared" si="418"/>
        <v>0</v>
      </c>
      <c r="I8873" s="27">
        <f t="shared" si="419"/>
        <v>0</v>
      </c>
    </row>
    <row r="8874" spans="6:9" x14ac:dyDescent="0.25">
      <c r="F8874" s="27">
        <f t="shared" si="417"/>
        <v>0</v>
      </c>
      <c r="H8874" s="27">
        <f t="shared" si="418"/>
        <v>0</v>
      </c>
      <c r="I8874" s="27">
        <f t="shared" si="419"/>
        <v>0</v>
      </c>
    </row>
    <row r="8875" spans="6:9" x14ac:dyDescent="0.25">
      <c r="F8875" s="27">
        <f t="shared" si="417"/>
        <v>0</v>
      </c>
      <c r="H8875" s="27">
        <f t="shared" si="418"/>
        <v>0</v>
      </c>
      <c r="I8875" s="27">
        <f t="shared" si="419"/>
        <v>0</v>
      </c>
    </row>
    <row r="8876" spans="6:9" x14ac:dyDescent="0.25">
      <c r="F8876" s="27">
        <f t="shared" ref="F8876:F8939" si="420">C8876-D8876-E8876</f>
        <v>0</v>
      </c>
      <c r="H8876" s="27">
        <f t="shared" ref="H8876:H8939" si="421">ROUND(+G8876*F8876,2)</f>
        <v>0</v>
      </c>
      <c r="I8876" s="27">
        <f t="shared" ref="I8876:I8939" si="422">+H8876*0.05</f>
        <v>0</v>
      </c>
    </row>
    <row r="8877" spans="6:9" x14ac:dyDescent="0.25">
      <c r="F8877" s="27">
        <f t="shared" si="420"/>
        <v>0</v>
      </c>
      <c r="H8877" s="27">
        <f t="shared" si="421"/>
        <v>0</v>
      </c>
      <c r="I8877" s="27">
        <f t="shared" si="422"/>
        <v>0</v>
      </c>
    </row>
    <row r="8878" spans="6:9" x14ac:dyDescent="0.25">
      <c r="F8878" s="27">
        <f t="shared" si="420"/>
        <v>0</v>
      </c>
      <c r="H8878" s="27">
        <f t="shared" si="421"/>
        <v>0</v>
      </c>
      <c r="I8878" s="27">
        <f t="shared" si="422"/>
        <v>0</v>
      </c>
    </row>
    <row r="8879" spans="6:9" x14ac:dyDescent="0.25">
      <c r="F8879" s="27">
        <f t="shared" si="420"/>
        <v>0</v>
      </c>
      <c r="H8879" s="27">
        <f t="shared" si="421"/>
        <v>0</v>
      </c>
      <c r="I8879" s="27">
        <f t="shared" si="422"/>
        <v>0</v>
      </c>
    </row>
    <row r="8880" spans="6:9" x14ac:dyDescent="0.25">
      <c r="F8880" s="27">
        <f t="shared" si="420"/>
        <v>0</v>
      </c>
      <c r="H8880" s="27">
        <f t="shared" si="421"/>
        <v>0</v>
      </c>
      <c r="I8880" s="27">
        <f t="shared" si="422"/>
        <v>0</v>
      </c>
    </row>
    <row r="8881" spans="6:9" x14ac:dyDescent="0.25">
      <c r="F8881" s="27">
        <f t="shared" si="420"/>
        <v>0</v>
      </c>
      <c r="H8881" s="27">
        <f t="shared" si="421"/>
        <v>0</v>
      </c>
      <c r="I8881" s="27">
        <f t="shared" si="422"/>
        <v>0</v>
      </c>
    </row>
    <row r="8882" spans="6:9" x14ac:dyDescent="0.25">
      <c r="F8882" s="27">
        <f t="shared" si="420"/>
        <v>0</v>
      </c>
      <c r="H8882" s="27">
        <f t="shared" si="421"/>
        <v>0</v>
      </c>
      <c r="I8882" s="27">
        <f t="shared" si="422"/>
        <v>0</v>
      </c>
    </row>
    <row r="8883" spans="6:9" x14ac:dyDescent="0.25">
      <c r="F8883" s="27">
        <f t="shared" si="420"/>
        <v>0</v>
      </c>
      <c r="H8883" s="27">
        <f t="shared" si="421"/>
        <v>0</v>
      </c>
      <c r="I8883" s="27">
        <f t="shared" si="422"/>
        <v>0</v>
      </c>
    </row>
    <row r="8884" spans="6:9" x14ac:dyDescent="0.25">
      <c r="F8884" s="27">
        <f t="shared" si="420"/>
        <v>0</v>
      </c>
      <c r="H8884" s="27">
        <f t="shared" si="421"/>
        <v>0</v>
      </c>
      <c r="I8884" s="27">
        <f t="shared" si="422"/>
        <v>0</v>
      </c>
    </row>
    <row r="8885" spans="6:9" x14ac:dyDescent="0.25">
      <c r="F8885" s="27">
        <f t="shared" si="420"/>
        <v>0</v>
      </c>
      <c r="H8885" s="27">
        <f t="shared" si="421"/>
        <v>0</v>
      </c>
      <c r="I8885" s="27">
        <f t="shared" si="422"/>
        <v>0</v>
      </c>
    </row>
    <row r="8886" spans="6:9" x14ac:dyDescent="0.25">
      <c r="F8886" s="27">
        <f t="shared" si="420"/>
        <v>0</v>
      </c>
      <c r="H8886" s="27">
        <f t="shared" si="421"/>
        <v>0</v>
      </c>
      <c r="I8886" s="27">
        <f t="shared" si="422"/>
        <v>0</v>
      </c>
    </row>
    <row r="8887" spans="6:9" x14ac:dyDescent="0.25">
      <c r="F8887" s="27">
        <f t="shared" si="420"/>
        <v>0</v>
      </c>
      <c r="H8887" s="27">
        <f t="shared" si="421"/>
        <v>0</v>
      </c>
      <c r="I8887" s="27">
        <f t="shared" si="422"/>
        <v>0</v>
      </c>
    </row>
    <row r="8888" spans="6:9" x14ac:dyDescent="0.25">
      <c r="F8888" s="27">
        <f t="shared" si="420"/>
        <v>0</v>
      </c>
      <c r="H8888" s="27">
        <f t="shared" si="421"/>
        <v>0</v>
      </c>
      <c r="I8888" s="27">
        <f t="shared" si="422"/>
        <v>0</v>
      </c>
    </row>
    <row r="8889" spans="6:9" x14ac:dyDescent="0.25">
      <c r="F8889" s="27">
        <f t="shared" si="420"/>
        <v>0</v>
      </c>
      <c r="H8889" s="27">
        <f t="shared" si="421"/>
        <v>0</v>
      </c>
      <c r="I8889" s="27">
        <f t="shared" si="422"/>
        <v>0</v>
      </c>
    </row>
    <row r="8890" spans="6:9" x14ac:dyDescent="0.25">
      <c r="F8890" s="27">
        <f t="shared" si="420"/>
        <v>0</v>
      </c>
      <c r="H8890" s="27">
        <f t="shared" si="421"/>
        <v>0</v>
      </c>
      <c r="I8890" s="27">
        <f t="shared" si="422"/>
        <v>0</v>
      </c>
    </row>
    <row r="8891" spans="6:9" x14ac:dyDescent="0.25">
      <c r="F8891" s="27">
        <f t="shared" si="420"/>
        <v>0</v>
      </c>
      <c r="H8891" s="27">
        <f t="shared" si="421"/>
        <v>0</v>
      </c>
      <c r="I8891" s="27">
        <f t="shared" si="422"/>
        <v>0</v>
      </c>
    </row>
    <row r="8892" spans="6:9" x14ac:dyDescent="0.25">
      <c r="F8892" s="27">
        <f t="shared" si="420"/>
        <v>0</v>
      </c>
      <c r="H8892" s="27">
        <f t="shared" si="421"/>
        <v>0</v>
      </c>
      <c r="I8892" s="27">
        <f t="shared" si="422"/>
        <v>0</v>
      </c>
    </row>
    <row r="8893" spans="6:9" x14ac:dyDescent="0.25">
      <c r="F8893" s="27">
        <f t="shared" si="420"/>
        <v>0</v>
      </c>
      <c r="H8893" s="27">
        <f t="shared" si="421"/>
        <v>0</v>
      </c>
      <c r="I8893" s="27">
        <f t="shared" si="422"/>
        <v>0</v>
      </c>
    </row>
    <row r="8894" spans="6:9" x14ac:dyDescent="0.25">
      <c r="F8894" s="27">
        <f t="shared" si="420"/>
        <v>0</v>
      </c>
      <c r="H8894" s="27">
        <f t="shared" si="421"/>
        <v>0</v>
      </c>
      <c r="I8894" s="27">
        <f t="shared" si="422"/>
        <v>0</v>
      </c>
    </row>
    <row r="8895" spans="6:9" x14ac:dyDescent="0.25">
      <c r="F8895" s="27">
        <f t="shared" si="420"/>
        <v>0</v>
      </c>
      <c r="H8895" s="27">
        <f t="shared" si="421"/>
        <v>0</v>
      </c>
      <c r="I8895" s="27">
        <f t="shared" si="422"/>
        <v>0</v>
      </c>
    </row>
    <row r="8896" spans="6:9" x14ac:dyDescent="0.25">
      <c r="F8896" s="27">
        <f t="shared" si="420"/>
        <v>0</v>
      </c>
      <c r="H8896" s="27">
        <f t="shared" si="421"/>
        <v>0</v>
      </c>
      <c r="I8896" s="27">
        <f t="shared" si="422"/>
        <v>0</v>
      </c>
    </row>
    <row r="8897" spans="6:9" x14ac:dyDescent="0.25">
      <c r="F8897" s="27">
        <f t="shared" si="420"/>
        <v>0</v>
      </c>
      <c r="H8897" s="27">
        <f t="shared" si="421"/>
        <v>0</v>
      </c>
      <c r="I8897" s="27">
        <f t="shared" si="422"/>
        <v>0</v>
      </c>
    </row>
    <row r="8898" spans="6:9" x14ac:dyDescent="0.25">
      <c r="F8898" s="27">
        <f t="shared" si="420"/>
        <v>0</v>
      </c>
      <c r="H8898" s="27">
        <f t="shared" si="421"/>
        <v>0</v>
      </c>
      <c r="I8898" s="27">
        <f t="shared" si="422"/>
        <v>0</v>
      </c>
    </row>
    <row r="8899" spans="6:9" x14ac:dyDescent="0.25">
      <c r="F8899" s="27">
        <f t="shared" si="420"/>
        <v>0</v>
      </c>
      <c r="H8899" s="27">
        <f t="shared" si="421"/>
        <v>0</v>
      </c>
      <c r="I8899" s="27">
        <f t="shared" si="422"/>
        <v>0</v>
      </c>
    </row>
    <row r="8900" spans="6:9" x14ac:dyDescent="0.25">
      <c r="F8900" s="27">
        <f t="shared" si="420"/>
        <v>0</v>
      </c>
      <c r="H8900" s="27">
        <f t="shared" si="421"/>
        <v>0</v>
      </c>
      <c r="I8900" s="27">
        <f t="shared" si="422"/>
        <v>0</v>
      </c>
    </row>
    <row r="8901" spans="6:9" x14ac:dyDescent="0.25">
      <c r="F8901" s="27">
        <f t="shared" si="420"/>
        <v>0</v>
      </c>
      <c r="H8901" s="27">
        <f t="shared" si="421"/>
        <v>0</v>
      </c>
      <c r="I8901" s="27">
        <f t="shared" si="422"/>
        <v>0</v>
      </c>
    </row>
    <row r="8902" spans="6:9" x14ac:dyDescent="0.25">
      <c r="F8902" s="27">
        <f t="shared" si="420"/>
        <v>0</v>
      </c>
      <c r="H8902" s="27">
        <f t="shared" si="421"/>
        <v>0</v>
      </c>
      <c r="I8902" s="27">
        <f t="shared" si="422"/>
        <v>0</v>
      </c>
    </row>
    <row r="8903" spans="6:9" x14ac:dyDescent="0.25">
      <c r="F8903" s="27">
        <f t="shared" si="420"/>
        <v>0</v>
      </c>
      <c r="H8903" s="27">
        <f t="shared" si="421"/>
        <v>0</v>
      </c>
      <c r="I8903" s="27">
        <f t="shared" si="422"/>
        <v>0</v>
      </c>
    </row>
    <row r="8904" spans="6:9" x14ac:dyDescent="0.25">
      <c r="F8904" s="27">
        <f t="shared" si="420"/>
        <v>0</v>
      </c>
      <c r="H8904" s="27">
        <f t="shared" si="421"/>
        <v>0</v>
      </c>
      <c r="I8904" s="27">
        <f t="shared" si="422"/>
        <v>0</v>
      </c>
    </row>
    <row r="8905" spans="6:9" x14ac:dyDescent="0.25">
      <c r="F8905" s="27">
        <f t="shared" si="420"/>
        <v>0</v>
      </c>
      <c r="H8905" s="27">
        <f t="shared" si="421"/>
        <v>0</v>
      </c>
      <c r="I8905" s="27">
        <f t="shared" si="422"/>
        <v>0</v>
      </c>
    </row>
    <row r="8906" spans="6:9" x14ac:dyDescent="0.25">
      <c r="F8906" s="27">
        <f t="shared" si="420"/>
        <v>0</v>
      </c>
      <c r="H8906" s="27">
        <f t="shared" si="421"/>
        <v>0</v>
      </c>
      <c r="I8906" s="27">
        <f t="shared" si="422"/>
        <v>0</v>
      </c>
    </row>
    <row r="8907" spans="6:9" x14ac:dyDescent="0.25">
      <c r="F8907" s="27">
        <f t="shared" si="420"/>
        <v>0</v>
      </c>
      <c r="H8907" s="27">
        <f t="shared" si="421"/>
        <v>0</v>
      </c>
      <c r="I8907" s="27">
        <f t="shared" si="422"/>
        <v>0</v>
      </c>
    </row>
    <row r="8908" spans="6:9" x14ac:dyDescent="0.25">
      <c r="F8908" s="27">
        <f t="shared" si="420"/>
        <v>0</v>
      </c>
      <c r="H8908" s="27">
        <f t="shared" si="421"/>
        <v>0</v>
      </c>
      <c r="I8908" s="27">
        <f t="shared" si="422"/>
        <v>0</v>
      </c>
    </row>
    <row r="8909" spans="6:9" x14ac:dyDescent="0.25">
      <c r="F8909" s="27">
        <f t="shared" si="420"/>
        <v>0</v>
      </c>
      <c r="H8909" s="27">
        <f t="shared" si="421"/>
        <v>0</v>
      </c>
      <c r="I8909" s="27">
        <f t="shared" si="422"/>
        <v>0</v>
      </c>
    </row>
    <row r="8910" spans="6:9" x14ac:dyDescent="0.25">
      <c r="F8910" s="27">
        <f t="shared" si="420"/>
        <v>0</v>
      </c>
      <c r="H8910" s="27">
        <f t="shared" si="421"/>
        <v>0</v>
      </c>
      <c r="I8910" s="27">
        <f t="shared" si="422"/>
        <v>0</v>
      </c>
    </row>
    <row r="8911" spans="6:9" x14ac:dyDescent="0.25">
      <c r="F8911" s="27">
        <f t="shared" si="420"/>
        <v>0</v>
      </c>
      <c r="H8911" s="27">
        <f t="shared" si="421"/>
        <v>0</v>
      </c>
      <c r="I8911" s="27">
        <f t="shared" si="422"/>
        <v>0</v>
      </c>
    </row>
    <row r="8912" spans="6:9" x14ac:dyDescent="0.25">
      <c r="F8912" s="27">
        <f t="shared" si="420"/>
        <v>0</v>
      </c>
      <c r="H8912" s="27">
        <f t="shared" si="421"/>
        <v>0</v>
      </c>
      <c r="I8912" s="27">
        <f t="shared" si="422"/>
        <v>0</v>
      </c>
    </row>
    <row r="8913" spans="6:9" x14ac:dyDescent="0.25">
      <c r="F8913" s="27">
        <f t="shared" si="420"/>
        <v>0</v>
      </c>
      <c r="H8913" s="27">
        <f t="shared" si="421"/>
        <v>0</v>
      </c>
      <c r="I8913" s="27">
        <f t="shared" si="422"/>
        <v>0</v>
      </c>
    </row>
    <row r="8914" spans="6:9" x14ac:dyDescent="0.25">
      <c r="F8914" s="27">
        <f t="shared" si="420"/>
        <v>0</v>
      </c>
      <c r="H8914" s="27">
        <f t="shared" si="421"/>
        <v>0</v>
      </c>
      <c r="I8914" s="27">
        <f t="shared" si="422"/>
        <v>0</v>
      </c>
    </row>
    <row r="8915" spans="6:9" x14ac:dyDescent="0.25">
      <c r="F8915" s="27">
        <f t="shared" si="420"/>
        <v>0</v>
      </c>
      <c r="H8915" s="27">
        <f t="shared" si="421"/>
        <v>0</v>
      </c>
      <c r="I8915" s="27">
        <f t="shared" si="422"/>
        <v>0</v>
      </c>
    </row>
    <row r="8916" spans="6:9" x14ac:dyDescent="0.25">
      <c r="F8916" s="27">
        <f t="shared" si="420"/>
        <v>0</v>
      </c>
      <c r="H8916" s="27">
        <f t="shared" si="421"/>
        <v>0</v>
      </c>
      <c r="I8916" s="27">
        <f t="shared" si="422"/>
        <v>0</v>
      </c>
    </row>
    <row r="8917" spans="6:9" x14ac:dyDescent="0.25">
      <c r="F8917" s="27">
        <f t="shared" si="420"/>
        <v>0</v>
      </c>
      <c r="H8917" s="27">
        <f t="shared" si="421"/>
        <v>0</v>
      </c>
      <c r="I8917" s="27">
        <f t="shared" si="422"/>
        <v>0</v>
      </c>
    </row>
    <row r="8918" spans="6:9" x14ac:dyDescent="0.25">
      <c r="F8918" s="27">
        <f t="shared" si="420"/>
        <v>0</v>
      </c>
      <c r="H8918" s="27">
        <f t="shared" si="421"/>
        <v>0</v>
      </c>
      <c r="I8918" s="27">
        <f t="shared" si="422"/>
        <v>0</v>
      </c>
    </row>
    <row r="8919" spans="6:9" x14ac:dyDescent="0.25">
      <c r="F8919" s="27">
        <f t="shared" si="420"/>
        <v>0</v>
      </c>
      <c r="H8919" s="27">
        <f t="shared" si="421"/>
        <v>0</v>
      </c>
      <c r="I8919" s="27">
        <f t="shared" si="422"/>
        <v>0</v>
      </c>
    </row>
    <row r="8920" spans="6:9" x14ac:dyDescent="0.25">
      <c r="F8920" s="27">
        <f t="shared" si="420"/>
        <v>0</v>
      </c>
      <c r="H8920" s="27">
        <f t="shared" si="421"/>
        <v>0</v>
      </c>
      <c r="I8920" s="27">
        <f t="shared" si="422"/>
        <v>0</v>
      </c>
    </row>
    <row r="8921" spans="6:9" x14ac:dyDescent="0.25">
      <c r="F8921" s="27">
        <f t="shared" si="420"/>
        <v>0</v>
      </c>
      <c r="H8921" s="27">
        <f t="shared" si="421"/>
        <v>0</v>
      </c>
      <c r="I8921" s="27">
        <f t="shared" si="422"/>
        <v>0</v>
      </c>
    </row>
    <row r="8922" spans="6:9" x14ac:dyDescent="0.25">
      <c r="F8922" s="27">
        <f t="shared" si="420"/>
        <v>0</v>
      </c>
      <c r="H8922" s="27">
        <f t="shared" si="421"/>
        <v>0</v>
      </c>
      <c r="I8922" s="27">
        <f t="shared" si="422"/>
        <v>0</v>
      </c>
    </row>
    <row r="8923" spans="6:9" x14ac:dyDescent="0.25">
      <c r="F8923" s="27">
        <f t="shared" si="420"/>
        <v>0</v>
      </c>
      <c r="H8923" s="27">
        <f t="shared" si="421"/>
        <v>0</v>
      </c>
      <c r="I8923" s="27">
        <f t="shared" si="422"/>
        <v>0</v>
      </c>
    </row>
    <row r="8924" spans="6:9" x14ac:dyDescent="0.25">
      <c r="F8924" s="27">
        <f t="shared" si="420"/>
        <v>0</v>
      </c>
      <c r="H8924" s="27">
        <f t="shared" si="421"/>
        <v>0</v>
      </c>
      <c r="I8924" s="27">
        <f t="shared" si="422"/>
        <v>0</v>
      </c>
    </row>
    <row r="8925" spans="6:9" x14ac:dyDescent="0.25">
      <c r="F8925" s="27">
        <f t="shared" si="420"/>
        <v>0</v>
      </c>
      <c r="H8925" s="27">
        <f t="shared" si="421"/>
        <v>0</v>
      </c>
      <c r="I8925" s="27">
        <f t="shared" si="422"/>
        <v>0</v>
      </c>
    </row>
    <row r="8926" spans="6:9" x14ac:dyDescent="0.25">
      <c r="F8926" s="27">
        <f t="shared" si="420"/>
        <v>0</v>
      </c>
      <c r="H8926" s="27">
        <f t="shared" si="421"/>
        <v>0</v>
      </c>
      <c r="I8926" s="27">
        <f t="shared" si="422"/>
        <v>0</v>
      </c>
    </row>
    <row r="8927" spans="6:9" x14ac:dyDescent="0.25">
      <c r="F8927" s="27">
        <f t="shared" si="420"/>
        <v>0</v>
      </c>
      <c r="H8927" s="27">
        <f t="shared" si="421"/>
        <v>0</v>
      </c>
      <c r="I8927" s="27">
        <f t="shared" si="422"/>
        <v>0</v>
      </c>
    </row>
    <row r="8928" spans="6:9" x14ac:dyDescent="0.25">
      <c r="F8928" s="27">
        <f t="shared" si="420"/>
        <v>0</v>
      </c>
      <c r="H8928" s="27">
        <f t="shared" si="421"/>
        <v>0</v>
      </c>
      <c r="I8928" s="27">
        <f t="shared" si="422"/>
        <v>0</v>
      </c>
    </row>
    <row r="8929" spans="6:9" x14ac:dyDescent="0.25">
      <c r="F8929" s="27">
        <f t="shared" si="420"/>
        <v>0</v>
      </c>
      <c r="H8929" s="27">
        <f t="shared" si="421"/>
        <v>0</v>
      </c>
      <c r="I8929" s="27">
        <f t="shared" si="422"/>
        <v>0</v>
      </c>
    </row>
    <row r="8930" spans="6:9" x14ac:dyDescent="0.25">
      <c r="F8930" s="27">
        <f t="shared" si="420"/>
        <v>0</v>
      </c>
      <c r="H8930" s="27">
        <f t="shared" si="421"/>
        <v>0</v>
      </c>
      <c r="I8930" s="27">
        <f t="shared" si="422"/>
        <v>0</v>
      </c>
    </row>
    <row r="8931" spans="6:9" x14ac:dyDescent="0.25">
      <c r="F8931" s="27">
        <f t="shared" si="420"/>
        <v>0</v>
      </c>
      <c r="H8931" s="27">
        <f t="shared" si="421"/>
        <v>0</v>
      </c>
      <c r="I8931" s="27">
        <f t="shared" si="422"/>
        <v>0</v>
      </c>
    </row>
    <row r="8932" spans="6:9" x14ac:dyDescent="0.25">
      <c r="F8932" s="27">
        <f t="shared" si="420"/>
        <v>0</v>
      </c>
      <c r="H8932" s="27">
        <f t="shared" si="421"/>
        <v>0</v>
      </c>
      <c r="I8932" s="27">
        <f t="shared" si="422"/>
        <v>0</v>
      </c>
    </row>
    <row r="8933" spans="6:9" x14ac:dyDescent="0.25">
      <c r="F8933" s="27">
        <f t="shared" si="420"/>
        <v>0</v>
      </c>
      <c r="H8933" s="27">
        <f t="shared" si="421"/>
        <v>0</v>
      </c>
      <c r="I8933" s="27">
        <f t="shared" si="422"/>
        <v>0</v>
      </c>
    </row>
    <row r="8934" spans="6:9" x14ac:dyDescent="0.25">
      <c r="F8934" s="27">
        <f t="shared" si="420"/>
        <v>0</v>
      </c>
      <c r="H8934" s="27">
        <f t="shared" si="421"/>
        <v>0</v>
      </c>
      <c r="I8934" s="27">
        <f t="shared" si="422"/>
        <v>0</v>
      </c>
    </row>
    <row r="8935" spans="6:9" x14ac:dyDescent="0.25">
      <c r="F8935" s="27">
        <f t="shared" si="420"/>
        <v>0</v>
      </c>
      <c r="H8935" s="27">
        <f t="shared" si="421"/>
        <v>0</v>
      </c>
      <c r="I8935" s="27">
        <f t="shared" si="422"/>
        <v>0</v>
      </c>
    </row>
    <row r="8936" spans="6:9" x14ac:dyDescent="0.25">
      <c r="F8936" s="27">
        <f t="shared" si="420"/>
        <v>0</v>
      </c>
      <c r="H8936" s="27">
        <f t="shared" si="421"/>
        <v>0</v>
      </c>
      <c r="I8936" s="27">
        <f t="shared" si="422"/>
        <v>0</v>
      </c>
    </row>
    <row r="8937" spans="6:9" x14ac:dyDescent="0.25">
      <c r="F8937" s="27">
        <f t="shared" si="420"/>
        <v>0</v>
      </c>
      <c r="H8937" s="27">
        <f t="shared" si="421"/>
        <v>0</v>
      </c>
      <c r="I8937" s="27">
        <f t="shared" si="422"/>
        <v>0</v>
      </c>
    </row>
    <row r="8938" spans="6:9" x14ac:dyDescent="0.25">
      <c r="F8938" s="27">
        <f t="shared" si="420"/>
        <v>0</v>
      </c>
      <c r="H8938" s="27">
        <f t="shared" si="421"/>
        <v>0</v>
      </c>
      <c r="I8938" s="27">
        <f t="shared" si="422"/>
        <v>0</v>
      </c>
    </row>
    <row r="8939" spans="6:9" x14ac:dyDescent="0.25">
      <c r="F8939" s="27">
        <f t="shared" si="420"/>
        <v>0</v>
      </c>
      <c r="H8939" s="27">
        <f t="shared" si="421"/>
        <v>0</v>
      </c>
      <c r="I8939" s="27">
        <f t="shared" si="422"/>
        <v>0</v>
      </c>
    </row>
    <row r="8940" spans="6:9" x14ac:dyDescent="0.25">
      <c r="F8940" s="27">
        <f t="shared" ref="F8940:F9003" si="423">C8940-D8940-E8940</f>
        <v>0</v>
      </c>
      <c r="H8940" s="27">
        <f t="shared" ref="H8940:H9003" si="424">ROUND(+G8940*F8940,2)</f>
        <v>0</v>
      </c>
      <c r="I8940" s="27">
        <f t="shared" ref="I8940:I9003" si="425">+H8940*0.05</f>
        <v>0</v>
      </c>
    </row>
    <row r="8941" spans="6:9" x14ac:dyDescent="0.25">
      <c r="F8941" s="27">
        <f t="shared" si="423"/>
        <v>0</v>
      </c>
      <c r="H8941" s="27">
        <f t="shared" si="424"/>
        <v>0</v>
      </c>
      <c r="I8941" s="27">
        <f t="shared" si="425"/>
        <v>0</v>
      </c>
    </row>
    <row r="8942" spans="6:9" x14ac:dyDescent="0.25">
      <c r="F8942" s="27">
        <f t="shared" si="423"/>
        <v>0</v>
      </c>
      <c r="H8942" s="27">
        <f t="shared" si="424"/>
        <v>0</v>
      </c>
      <c r="I8942" s="27">
        <f t="shared" si="425"/>
        <v>0</v>
      </c>
    </row>
    <row r="8943" spans="6:9" x14ac:dyDescent="0.25">
      <c r="F8943" s="27">
        <f t="shared" si="423"/>
        <v>0</v>
      </c>
      <c r="H8943" s="27">
        <f t="shared" si="424"/>
        <v>0</v>
      </c>
      <c r="I8943" s="27">
        <f t="shared" si="425"/>
        <v>0</v>
      </c>
    </row>
    <row r="8944" spans="6:9" x14ac:dyDescent="0.25">
      <c r="F8944" s="27">
        <f t="shared" si="423"/>
        <v>0</v>
      </c>
      <c r="H8944" s="27">
        <f t="shared" si="424"/>
        <v>0</v>
      </c>
      <c r="I8944" s="27">
        <f t="shared" si="425"/>
        <v>0</v>
      </c>
    </row>
    <row r="8945" spans="6:9" x14ac:dyDescent="0.25">
      <c r="F8945" s="27">
        <f t="shared" si="423"/>
        <v>0</v>
      </c>
      <c r="H8945" s="27">
        <f t="shared" si="424"/>
        <v>0</v>
      </c>
      <c r="I8945" s="27">
        <f t="shared" si="425"/>
        <v>0</v>
      </c>
    </row>
    <row r="8946" spans="6:9" x14ac:dyDescent="0.25">
      <c r="F8946" s="27">
        <f t="shared" si="423"/>
        <v>0</v>
      </c>
      <c r="H8946" s="27">
        <f t="shared" si="424"/>
        <v>0</v>
      </c>
      <c r="I8946" s="27">
        <f t="shared" si="425"/>
        <v>0</v>
      </c>
    </row>
    <row r="8947" spans="6:9" x14ac:dyDescent="0.25">
      <c r="F8947" s="27">
        <f t="shared" si="423"/>
        <v>0</v>
      </c>
      <c r="H8947" s="27">
        <f t="shared" si="424"/>
        <v>0</v>
      </c>
      <c r="I8947" s="27">
        <f t="shared" si="425"/>
        <v>0</v>
      </c>
    </row>
    <row r="8948" spans="6:9" x14ac:dyDescent="0.25">
      <c r="F8948" s="27">
        <f t="shared" si="423"/>
        <v>0</v>
      </c>
      <c r="H8948" s="27">
        <f t="shared" si="424"/>
        <v>0</v>
      </c>
      <c r="I8948" s="27">
        <f t="shared" si="425"/>
        <v>0</v>
      </c>
    </row>
    <row r="8949" spans="6:9" x14ac:dyDescent="0.25">
      <c r="F8949" s="27">
        <f t="shared" si="423"/>
        <v>0</v>
      </c>
      <c r="H8949" s="27">
        <f t="shared" si="424"/>
        <v>0</v>
      </c>
      <c r="I8949" s="27">
        <f t="shared" si="425"/>
        <v>0</v>
      </c>
    </row>
    <row r="8950" spans="6:9" x14ac:dyDescent="0.25">
      <c r="F8950" s="27">
        <f t="shared" si="423"/>
        <v>0</v>
      </c>
      <c r="H8950" s="27">
        <f t="shared" si="424"/>
        <v>0</v>
      </c>
      <c r="I8950" s="27">
        <f t="shared" si="425"/>
        <v>0</v>
      </c>
    </row>
    <row r="8951" spans="6:9" x14ac:dyDescent="0.25">
      <c r="F8951" s="27">
        <f t="shared" si="423"/>
        <v>0</v>
      </c>
      <c r="H8951" s="27">
        <f t="shared" si="424"/>
        <v>0</v>
      </c>
      <c r="I8951" s="27">
        <f t="shared" si="425"/>
        <v>0</v>
      </c>
    </row>
    <row r="8952" spans="6:9" x14ac:dyDescent="0.25">
      <c r="F8952" s="27">
        <f t="shared" si="423"/>
        <v>0</v>
      </c>
      <c r="H8952" s="27">
        <f t="shared" si="424"/>
        <v>0</v>
      </c>
      <c r="I8952" s="27">
        <f t="shared" si="425"/>
        <v>0</v>
      </c>
    </row>
    <row r="8953" spans="6:9" x14ac:dyDescent="0.25">
      <c r="F8953" s="27">
        <f t="shared" si="423"/>
        <v>0</v>
      </c>
      <c r="H8953" s="27">
        <f t="shared" si="424"/>
        <v>0</v>
      </c>
      <c r="I8953" s="27">
        <f t="shared" si="425"/>
        <v>0</v>
      </c>
    </row>
    <row r="8954" spans="6:9" x14ac:dyDescent="0.25">
      <c r="F8954" s="27">
        <f t="shared" si="423"/>
        <v>0</v>
      </c>
      <c r="H8954" s="27">
        <f t="shared" si="424"/>
        <v>0</v>
      </c>
      <c r="I8954" s="27">
        <f t="shared" si="425"/>
        <v>0</v>
      </c>
    </row>
    <row r="8955" spans="6:9" x14ac:dyDescent="0.25">
      <c r="F8955" s="27">
        <f t="shared" si="423"/>
        <v>0</v>
      </c>
      <c r="H8955" s="27">
        <f t="shared" si="424"/>
        <v>0</v>
      </c>
      <c r="I8955" s="27">
        <f t="shared" si="425"/>
        <v>0</v>
      </c>
    </row>
    <row r="8956" spans="6:9" x14ac:dyDescent="0.25">
      <c r="F8956" s="27">
        <f t="shared" si="423"/>
        <v>0</v>
      </c>
      <c r="H8956" s="27">
        <f t="shared" si="424"/>
        <v>0</v>
      </c>
      <c r="I8956" s="27">
        <f t="shared" si="425"/>
        <v>0</v>
      </c>
    </row>
    <row r="8957" spans="6:9" x14ac:dyDescent="0.25">
      <c r="F8957" s="27">
        <f t="shared" si="423"/>
        <v>0</v>
      </c>
      <c r="H8957" s="27">
        <f t="shared" si="424"/>
        <v>0</v>
      </c>
      <c r="I8957" s="27">
        <f t="shared" si="425"/>
        <v>0</v>
      </c>
    </row>
    <row r="8958" spans="6:9" x14ac:dyDescent="0.25">
      <c r="F8958" s="27">
        <f t="shared" si="423"/>
        <v>0</v>
      </c>
      <c r="H8958" s="27">
        <f t="shared" si="424"/>
        <v>0</v>
      </c>
      <c r="I8958" s="27">
        <f t="shared" si="425"/>
        <v>0</v>
      </c>
    </row>
    <row r="8959" spans="6:9" x14ac:dyDescent="0.25">
      <c r="F8959" s="27">
        <f t="shared" si="423"/>
        <v>0</v>
      </c>
      <c r="H8959" s="27">
        <f t="shared" si="424"/>
        <v>0</v>
      </c>
      <c r="I8959" s="27">
        <f t="shared" si="425"/>
        <v>0</v>
      </c>
    </row>
    <row r="8960" spans="6:9" x14ac:dyDescent="0.25">
      <c r="F8960" s="27">
        <f t="shared" si="423"/>
        <v>0</v>
      </c>
      <c r="H8960" s="27">
        <f t="shared" si="424"/>
        <v>0</v>
      </c>
      <c r="I8960" s="27">
        <f t="shared" si="425"/>
        <v>0</v>
      </c>
    </row>
    <row r="8961" spans="6:9" x14ac:dyDescent="0.25">
      <c r="F8961" s="27">
        <f t="shared" si="423"/>
        <v>0</v>
      </c>
      <c r="H8961" s="27">
        <f t="shared" si="424"/>
        <v>0</v>
      </c>
      <c r="I8961" s="27">
        <f t="shared" si="425"/>
        <v>0</v>
      </c>
    </row>
    <row r="8962" spans="6:9" x14ac:dyDescent="0.25">
      <c r="F8962" s="27">
        <f t="shared" si="423"/>
        <v>0</v>
      </c>
      <c r="H8962" s="27">
        <f t="shared" si="424"/>
        <v>0</v>
      </c>
      <c r="I8962" s="27">
        <f t="shared" si="425"/>
        <v>0</v>
      </c>
    </row>
    <row r="8963" spans="6:9" x14ac:dyDescent="0.25">
      <c r="F8963" s="27">
        <f t="shared" si="423"/>
        <v>0</v>
      </c>
      <c r="H8963" s="27">
        <f t="shared" si="424"/>
        <v>0</v>
      </c>
      <c r="I8963" s="27">
        <f t="shared" si="425"/>
        <v>0</v>
      </c>
    </row>
    <row r="8964" spans="6:9" x14ac:dyDescent="0.25">
      <c r="F8964" s="27">
        <f t="shared" si="423"/>
        <v>0</v>
      </c>
      <c r="H8964" s="27">
        <f t="shared" si="424"/>
        <v>0</v>
      </c>
      <c r="I8964" s="27">
        <f t="shared" si="425"/>
        <v>0</v>
      </c>
    </row>
    <row r="8965" spans="6:9" x14ac:dyDescent="0.25">
      <c r="F8965" s="27">
        <f t="shared" si="423"/>
        <v>0</v>
      </c>
      <c r="H8965" s="27">
        <f t="shared" si="424"/>
        <v>0</v>
      </c>
      <c r="I8965" s="27">
        <f t="shared" si="425"/>
        <v>0</v>
      </c>
    </row>
    <row r="8966" spans="6:9" x14ac:dyDescent="0.25">
      <c r="F8966" s="27">
        <f t="shared" si="423"/>
        <v>0</v>
      </c>
      <c r="H8966" s="27">
        <f t="shared" si="424"/>
        <v>0</v>
      </c>
      <c r="I8966" s="27">
        <f t="shared" si="425"/>
        <v>0</v>
      </c>
    </row>
    <row r="8967" spans="6:9" x14ac:dyDescent="0.25">
      <c r="F8967" s="27">
        <f t="shared" si="423"/>
        <v>0</v>
      </c>
      <c r="H8967" s="27">
        <f t="shared" si="424"/>
        <v>0</v>
      </c>
      <c r="I8967" s="27">
        <f t="shared" si="425"/>
        <v>0</v>
      </c>
    </row>
    <row r="8968" spans="6:9" x14ac:dyDescent="0.25">
      <c r="F8968" s="27">
        <f t="shared" si="423"/>
        <v>0</v>
      </c>
      <c r="H8968" s="27">
        <f t="shared" si="424"/>
        <v>0</v>
      </c>
      <c r="I8968" s="27">
        <f t="shared" si="425"/>
        <v>0</v>
      </c>
    </row>
    <row r="8969" spans="6:9" x14ac:dyDescent="0.25">
      <c r="F8969" s="27">
        <f t="shared" si="423"/>
        <v>0</v>
      </c>
      <c r="H8969" s="27">
        <f t="shared" si="424"/>
        <v>0</v>
      </c>
      <c r="I8969" s="27">
        <f t="shared" si="425"/>
        <v>0</v>
      </c>
    </row>
    <row r="8970" spans="6:9" x14ac:dyDescent="0.25">
      <c r="F8970" s="27">
        <f t="shared" si="423"/>
        <v>0</v>
      </c>
      <c r="H8970" s="27">
        <f t="shared" si="424"/>
        <v>0</v>
      </c>
      <c r="I8970" s="27">
        <f t="shared" si="425"/>
        <v>0</v>
      </c>
    </row>
    <row r="8971" spans="6:9" x14ac:dyDescent="0.25">
      <c r="F8971" s="27">
        <f t="shared" si="423"/>
        <v>0</v>
      </c>
      <c r="H8971" s="27">
        <f t="shared" si="424"/>
        <v>0</v>
      </c>
      <c r="I8971" s="27">
        <f t="shared" si="425"/>
        <v>0</v>
      </c>
    </row>
    <row r="8972" spans="6:9" x14ac:dyDescent="0.25">
      <c r="F8972" s="27">
        <f t="shared" si="423"/>
        <v>0</v>
      </c>
      <c r="H8972" s="27">
        <f t="shared" si="424"/>
        <v>0</v>
      </c>
      <c r="I8972" s="27">
        <f t="shared" si="425"/>
        <v>0</v>
      </c>
    </row>
    <row r="8973" spans="6:9" x14ac:dyDescent="0.25">
      <c r="F8973" s="27">
        <f t="shared" si="423"/>
        <v>0</v>
      </c>
      <c r="H8973" s="27">
        <f t="shared" si="424"/>
        <v>0</v>
      </c>
      <c r="I8973" s="27">
        <f t="shared" si="425"/>
        <v>0</v>
      </c>
    </row>
    <row r="8974" spans="6:9" x14ac:dyDescent="0.25">
      <c r="F8974" s="27">
        <f t="shared" si="423"/>
        <v>0</v>
      </c>
      <c r="H8974" s="27">
        <f t="shared" si="424"/>
        <v>0</v>
      </c>
      <c r="I8974" s="27">
        <f t="shared" si="425"/>
        <v>0</v>
      </c>
    </row>
    <row r="8975" spans="6:9" x14ac:dyDescent="0.25">
      <c r="F8975" s="27">
        <f t="shared" si="423"/>
        <v>0</v>
      </c>
      <c r="H8975" s="27">
        <f t="shared" si="424"/>
        <v>0</v>
      </c>
      <c r="I8975" s="27">
        <f t="shared" si="425"/>
        <v>0</v>
      </c>
    </row>
    <row r="8976" spans="6:9" x14ac:dyDescent="0.25">
      <c r="F8976" s="27">
        <f t="shared" si="423"/>
        <v>0</v>
      </c>
      <c r="H8976" s="27">
        <f t="shared" si="424"/>
        <v>0</v>
      </c>
      <c r="I8976" s="27">
        <f t="shared" si="425"/>
        <v>0</v>
      </c>
    </row>
    <row r="8977" spans="6:9" x14ac:dyDescent="0.25">
      <c r="F8977" s="27">
        <f t="shared" si="423"/>
        <v>0</v>
      </c>
      <c r="H8977" s="27">
        <f t="shared" si="424"/>
        <v>0</v>
      </c>
      <c r="I8977" s="27">
        <f t="shared" si="425"/>
        <v>0</v>
      </c>
    </row>
    <row r="8978" spans="6:9" x14ac:dyDescent="0.25">
      <c r="F8978" s="27">
        <f t="shared" si="423"/>
        <v>0</v>
      </c>
      <c r="H8978" s="27">
        <f t="shared" si="424"/>
        <v>0</v>
      </c>
      <c r="I8978" s="27">
        <f t="shared" si="425"/>
        <v>0</v>
      </c>
    </row>
    <row r="8979" spans="6:9" x14ac:dyDescent="0.25">
      <c r="F8979" s="27">
        <f t="shared" si="423"/>
        <v>0</v>
      </c>
      <c r="H8979" s="27">
        <f t="shared" si="424"/>
        <v>0</v>
      </c>
      <c r="I8979" s="27">
        <f t="shared" si="425"/>
        <v>0</v>
      </c>
    </row>
    <row r="8980" spans="6:9" x14ac:dyDescent="0.25">
      <c r="F8980" s="27">
        <f t="shared" si="423"/>
        <v>0</v>
      </c>
      <c r="H8980" s="27">
        <f t="shared" si="424"/>
        <v>0</v>
      </c>
      <c r="I8980" s="27">
        <f t="shared" si="425"/>
        <v>0</v>
      </c>
    </row>
    <row r="8981" spans="6:9" x14ac:dyDescent="0.25">
      <c r="F8981" s="27">
        <f t="shared" si="423"/>
        <v>0</v>
      </c>
      <c r="H8981" s="27">
        <f t="shared" si="424"/>
        <v>0</v>
      </c>
      <c r="I8981" s="27">
        <f t="shared" si="425"/>
        <v>0</v>
      </c>
    </row>
    <row r="8982" spans="6:9" x14ac:dyDescent="0.25">
      <c r="F8982" s="27">
        <f t="shared" si="423"/>
        <v>0</v>
      </c>
      <c r="H8982" s="27">
        <f t="shared" si="424"/>
        <v>0</v>
      </c>
      <c r="I8982" s="27">
        <f t="shared" si="425"/>
        <v>0</v>
      </c>
    </row>
    <row r="8983" spans="6:9" x14ac:dyDescent="0.25">
      <c r="F8983" s="27">
        <f t="shared" si="423"/>
        <v>0</v>
      </c>
      <c r="H8983" s="27">
        <f t="shared" si="424"/>
        <v>0</v>
      </c>
      <c r="I8983" s="27">
        <f t="shared" si="425"/>
        <v>0</v>
      </c>
    </row>
    <row r="8984" spans="6:9" x14ac:dyDescent="0.25">
      <c r="F8984" s="27">
        <f t="shared" si="423"/>
        <v>0</v>
      </c>
      <c r="H8984" s="27">
        <f t="shared" si="424"/>
        <v>0</v>
      </c>
      <c r="I8984" s="27">
        <f t="shared" si="425"/>
        <v>0</v>
      </c>
    </row>
    <row r="8985" spans="6:9" x14ac:dyDescent="0.25">
      <c r="F8985" s="27">
        <f t="shared" si="423"/>
        <v>0</v>
      </c>
      <c r="H8985" s="27">
        <f t="shared" si="424"/>
        <v>0</v>
      </c>
      <c r="I8985" s="27">
        <f t="shared" si="425"/>
        <v>0</v>
      </c>
    </row>
    <row r="8986" spans="6:9" x14ac:dyDescent="0.25">
      <c r="F8986" s="27">
        <f t="shared" si="423"/>
        <v>0</v>
      </c>
      <c r="H8986" s="27">
        <f t="shared" si="424"/>
        <v>0</v>
      </c>
      <c r="I8986" s="27">
        <f t="shared" si="425"/>
        <v>0</v>
      </c>
    </row>
    <row r="8987" spans="6:9" x14ac:dyDescent="0.25">
      <c r="F8987" s="27">
        <f t="shared" si="423"/>
        <v>0</v>
      </c>
      <c r="H8987" s="27">
        <f t="shared" si="424"/>
        <v>0</v>
      </c>
      <c r="I8987" s="27">
        <f t="shared" si="425"/>
        <v>0</v>
      </c>
    </row>
    <row r="8988" spans="6:9" x14ac:dyDescent="0.25">
      <c r="F8988" s="27">
        <f t="shared" si="423"/>
        <v>0</v>
      </c>
      <c r="H8988" s="27">
        <f t="shared" si="424"/>
        <v>0</v>
      </c>
      <c r="I8988" s="27">
        <f t="shared" si="425"/>
        <v>0</v>
      </c>
    </row>
    <row r="8989" spans="6:9" x14ac:dyDescent="0.25">
      <c r="F8989" s="27">
        <f t="shared" si="423"/>
        <v>0</v>
      </c>
      <c r="H8989" s="27">
        <f t="shared" si="424"/>
        <v>0</v>
      </c>
      <c r="I8989" s="27">
        <f t="shared" si="425"/>
        <v>0</v>
      </c>
    </row>
    <row r="8990" spans="6:9" x14ac:dyDescent="0.25">
      <c r="F8990" s="27">
        <f t="shared" si="423"/>
        <v>0</v>
      </c>
      <c r="H8990" s="27">
        <f t="shared" si="424"/>
        <v>0</v>
      </c>
      <c r="I8990" s="27">
        <f t="shared" si="425"/>
        <v>0</v>
      </c>
    </row>
    <row r="8991" spans="6:9" x14ac:dyDescent="0.25">
      <c r="F8991" s="27">
        <f t="shared" si="423"/>
        <v>0</v>
      </c>
      <c r="H8991" s="27">
        <f t="shared" si="424"/>
        <v>0</v>
      </c>
      <c r="I8991" s="27">
        <f t="shared" si="425"/>
        <v>0</v>
      </c>
    </row>
    <row r="8992" spans="6:9" x14ac:dyDescent="0.25">
      <c r="F8992" s="27">
        <f t="shared" si="423"/>
        <v>0</v>
      </c>
      <c r="H8992" s="27">
        <f t="shared" si="424"/>
        <v>0</v>
      </c>
      <c r="I8992" s="27">
        <f t="shared" si="425"/>
        <v>0</v>
      </c>
    </row>
    <row r="8993" spans="6:9" x14ac:dyDescent="0.25">
      <c r="F8993" s="27">
        <f t="shared" si="423"/>
        <v>0</v>
      </c>
      <c r="H8993" s="27">
        <f t="shared" si="424"/>
        <v>0</v>
      </c>
      <c r="I8993" s="27">
        <f t="shared" si="425"/>
        <v>0</v>
      </c>
    </row>
    <row r="8994" spans="6:9" x14ac:dyDescent="0.25">
      <c r="F8994" s="27">
        <f t="shared" si="423"/>
        <v>0</v>
      </c>
      <c r="H8994" s="27">
        <f t="shared" si="424"/>
        <v>0</v>
      </c>
      <c r="I8994" s="27">
        <f t="shared" si="425"/>
        <v>0</v>
      </c>
    </row>
    <row r="8995" spans="6:9" x14ac:dyDescent="0.25">
      <c r="F8995" s="27">
        <f t="shared" si="423"/>
        <v>0</v>
      </c>
      <c r="H8995" s="27">
        <f t="shared" si="424"/>
        <v>0</v>
      </c>
      <c r="I8995" s="27">
        <f t="shared" si="425"/>
        <v>0</v>
      </c>
    </row>
    <row r="8996" spans="6:9" x14ac:dyDescent="0.25">
      <c r="F8996" s="27">
        <f t="shared" si="423"/>
        <v>0</v>
      </c>
      <c r="H8996" s="27">
        <f t="shared" si="424"/>
        <v>0</v>
      </c>
      <c r="I8996" s="27">
        <f t="shared" si="425"/>
        <v>0</v>
      </c>
    </row>
    <row r="8997" spans="6:9" x14ac:dyDescent="0.25">
      <c r="F8997" s="27">
        <f t="shared" si="423"/>
        <v>0</v>
      </c>
      <c r="H8997" s="27">
        <f t="shared" si="424"/>
        <v>0</v>
      </c>
      <c r="I8997" s="27">
        <f t="shared" si="425"/>
        <v>0</v>
      </c>
    </row>
    <row r="8998" spans="6:9" x14ac:dyDescent="0.25">
      <c r="F8998" s="27">
        <f t="shared" si="423"/>
        <v>0</v>
      </c>
      <c r="H8998" s="27">
        <f t="shared" si="424"/>
        <v>0</v>
      </c>
      <c r="I8998" s="27">
        <f t="shared" si="425"/>
        <v>0</v>
      </c>
    </row>
    <row r="8999" spans="6:9" x14ac:dyDescent="0.25">
      <c r="F8999" s="27">
        <f t="shared" si="423"/>
        <v>0</v>
      </c>
      <c r="H8999" s="27">
        <f t="shared" si="424"/>
        <v>0</v>
      </c>
      <c r="I8999" s="27">
        <f t="shared" si="425"/>
        <v>0</v>
      </c>
    </row>
    <row r="9000" spans="6:9" x14ac:dyDescent="0.25">
      <c r="F9000" s="27">
        <f t="shared" si="423"/>
        <v>0</v>
      </c>
      <c r="H9000" s="27">
        <f t="shared" si="424"/>
        <v>0</v>
      </c>
      <c r="I9000" s="27">
        <f t="shared" si="425"/>
        <v>0</v>
      </c>
    </row>
    <row r="9001" spans="6:9" x14ac:dyDescent="0.25">
      <c r="F9001" s="27">
        <f t="shared" si="423"/>
        <v>0</v>
      </c>
      <c r="H9001" s="27">
        <f t="shared" si="424"/>
        <v>0</v>
      </c>
      <c r="I9001" s="27">
        <f t="shared" si="425"/>
        <v>0</v>
      </c>
    </row>
    <row r="9002" spans="6:9" x14ac:dyDescent="0.25">
      <c r="F9002" s="27">
        <f t="shared" si="423"/>
        <v>0</v>
      </c>
      <c r="H9002" s="27">
        <f t="shared" si="424"/>
        <v>0</v>
      </c>
      <c r="I9002" s="27">
        <f t="shared" si="425"/>
        <v>0</v>
      </c>
    </row>
    <row r="9003" spans="6:9" x14ac:dyDescent="0.25">
      <c r="F9003" s="27">
        <f t="shared" si="423"/>
        <v>0</v>
      </c>
      <c r="H9003" s="27">
        <f t="shared" si="424"/>
        <v>0</v>
      </c>
      <c r="I9003" s="27">
        <f t="shared" si="425"/>
        <v>0</v>
      </c>
    </row>
    <row r="9004" spans="6:9" x14ac:dyDescent="0.25">
      <c r="F9004" s="27">
        <f t="shared" ref="F9004:F9067" si="426">C9004-D9004-E9004</f>
        <v>0</v>
      </c>
      <c r="H9004" s="27">
        <f t="shared" ref="H9004:H9067" si="427">ROUND(+G9004*F9004,2)</f>
        <v>0</v>
      </c>
      <c r="I9004" s="27">
        <f t="shared" ref="I9004:I9067" si="428">+H9004*0.05</f>
        <v>0</v>
      </c>
    </row>
    <row r="9005" spans="6:9" x14ac:dyDescent="0.25">
      <c r="F9005" s="27">
        <f t="shared" si="426"/>
        <v>0</v>
      </c>
      <c r="H9005" s="27">
        <f t="shared" si="427"/>
        <v>0</v>
      </c>
      <c r="I9005" s="27">
        <f t="shared" si="428"/>
        <v>0</v>
      </c>
    </row>
    <row r="9006" spans="6:9" x14ac:dyDescent="0.25">
      <c r="F9006" s="27">
        <f t="shared" si="426"/>
        <v>0</v>
      </c>
      <c r="H9006" s="27">
        <f t="shared" si="427"/>
        <v>0</v>
      </c>
      <c r="I9006" s="27">
        <f t="shared" si="428"/>
        <v>0</v>
      </c>
    </row>
    <row r="9007" spans="6:9" x14ac:dyDescent="0.25">
      <c r="F9007" s="27">
        <f t="shared" si="426"/>
        <v>0</v>
      </c>
      <c r="H9007" s="27">
        <f t="shared" si="427"/>
        <v>0</v>
      </c>
      <c r="I9007" s="27">
        <f t="shared" si="428"/>
        <v>0</v>
      </c>
    </row>
    <row r="9008" spans="6:9" x14ac:dyDescent="0.25">
      <c r="F9008" s="27">
        <f t="shared" si="426"/>
        <v>0</v>
      </c>
      <c r="H9008" s="27">
        <f t="shared" si="427"/>
        <v>0</v>
      </c>
      <c r="I9008" s="27">
        <f t="shared" si="428"/>
        <v>0</v>
      </c>
    </row>
    <row r="9009" spans="6:9" x14ac:dyDescent="0.25">
      <c r="F9009" s="27">
        <f t="shared" si="426"/>
        <v>0</v>
      </c>
      <c r="H9009" s="27">
        <f t="shared" si="427"/>
        <v>0</v>
      </c>
      <c r="I9009" s="27">
        <f t="shared" si="428"/>
        <v>0</v>
      </c>
    </row>
    <row r="9010" spans="6:9" x14ac:dyDescent="0.25">
      <c r="F9010" s="27">
        <f t="shared" si="426"/>
        <v>0</v>
      </c>
      <c r="H9010" s="27">
        <f t="shared" si="427"/>
        <v>0</v>
      </c>
      <c r="I9010" s="27">
        <f t="shared" si="428"/>
        <v>0</v>
      </c>
    </row>
    <row r="9011" spans="6:9" x14ac:dyDescent="0.25">
      <c r="F9011" s="27">
        <f t="shared" si="426"/>
        <v>0</v>
      </c>
      <c r="H9011" s="27">
        <f t="shared" si="427"/>
        <v>0</v>
      </c>
      <c r="I9011" s="27">
        <f t="shared" si="428"/>
        <v>0</v>
      </c>
    </row>
    <row r="9012" spans="6:9" x14ac:dyDescent="0.25">
      <c r="F9012" s="27">
        <f t="shared" si="426"/>
        <v>0</v>
      </c>
      <c r="H9012" s="27">
        <f t="shared" si="427"/>
        <v>0</v>
      </c>
      <c r="I9012" s="27">
        <f t="shared" si="428"/>
        <v>0</v>
      </c>
    </row>
    <row r="9013" spans="6:9" x14ac:dyDescent="0.25">
      <c r="F9013" s="27">
        <f t="shared" si="426"/>
        <v>0</v>
      </c>
      <c r="H9013" s="27">
        <f t="shared" si="427"/>
        <v>0</v>
      </c>
      <c r="I9013" s="27">
        <f t="shared" si="428"/>
        <v>0</v>
      </c>
    </row>
    <row r="9014" spans="6:9" x14ac:dyDescent="0.25">
      <c r="F9014" s="27">
        <f t="shared" si="426"/>
        <v>0</v>
      </c>
      <c r="H9014" s="27">
        <f t="shared" si="427"/>
        <v>0</v>
      </c>
      <c r="I9014" s="27">
        <f t="shared" si="428"/>
        <v>0</v>
      </c>
    </row>
    <row r="9015" spans="6:9" x14ac:dyDescent="0.25">
      <c r="F9015" s="27">
        <f t="shared" si="426"/>
        <v>0</v>
      </c>
      <c r="H9015" s="27">
        <f t="shared" si="427"/>
        <v>0</v>
      </c>
      <c r="I9015" s="27">
        <f t="shared" si="428"/>
        <v>0</v>
      </c>
    </row>
    <row r="9016" spans="6:9" x14ac:dyDescent="0.25">
      <c r="F9016" s="27">
        <f t="shared" si="426"/>
        <v>0</v>
      </c>
      <c r="H9016" s="27">
        <f t="shared" si="427"/>
        <v>0</v>
      </c>
      <c r="I9016" s="27">
        <f t="shared" si="428"/>
        <v>0</v>
      </c>
    </row>
    <row r="9017" spans="6:9" x14ac:dyDescent="0.25">
      <c r="F9017" s="27">
        <f t="shared" si="426"/>
        <v>0</v>
      </c>
      <c r="H9017" s="27">
        <f t="shared" si="427"/>
        <v>0</v>
      </c>
      <c r="I9017" s="27">
        <f t="shared" si="428"/>
        <v>0</v>
      </c>
    </row>
    <row r="9018" spans="6:9" x14ac:dyDescent="0.25">
      <c r="F9018" s="27">
        <f t="shared" si="426"/>
        <v>0</v>
      </c>
      <c r="H9018" s="27">
        <f t="shared" si="427"/>
        <v>0</v>
      </c>
      <c r="I9018" s="27">
        <f t="shared" si="428"/>
        <v>0</v>
      </c>
    </row>
    <row r="9019" spans="6:9" x14ac:dyDescent="0.25">
      <c r="F9019" s="27">
        <f t="shared" si="426"/>
        <v>0</v>
      </c>
      <c r="H9019" s="27">
        <f t="shared" si="427"/>
        <v>0</v>
      </c>
      <c r="I9019" s="27">
        <f t="shared" si="428"/>
        <v>0</v>
      </c>
    </row>
    <row r="9020" spans="6:9" x14ac:dyDescent="0.25">
      <c r="F9020" s="27">
        <f t="shared" si="426"/>
        <v>0</v>
      </c>
      <c r="H9020" s="27">
        <f t="shared" si="427"/>
        <v>0</v>
      </c>
      <c r="I9020" s="27">
        <f t="shared" si="428"/>
        <v>0</v>
      </c>
    </row>
    <row r="9021" spans="6:9" x14ac:dyDescent="0.25">
      <c r="F9021" s="27">
        <f t="shared" si="426"/>
        <v>0</v>
      </c>
      <c r="H9021" s="27">
        <f t="shared" si="427"/>
        <v>0</v>
      </c>
      <c r="I9021" s="27">
        <f t="shared" si="428"/>
        <v>0</v>
      </c>
    </row>
    <row r="9022" spans="6:9" x14ac:dyDescent="0.25">
      <c r="F9022" s="27">
        <f t="shared" si="426"/>
        <v>0</v>
      </c>
      <c r="H9022" s="27">
        <f t="shared" si="427"/>
        <v>0</v>
      </c>
      <c r="I9022" s="27">
        <f t="shared" si="428"/>
        <v>0</v>
      </c>
    </row>
    <row r="9023" spans="6:9" x14ac:dyDescent="0.25">
      <c r="F9023" s="27">
        <f t="shared" si="426"/>
        <v>0</v>
      </c>
      <c r="H9023" s="27">
        <f t="shared" si="427"/>
        <v>0</v>
      </c>
      <c r="I9023" s="27">
        <f t="shared" si="428"/>
        <v>0</v>
      </c>
    </row>
    <row r="9024" spans="6:9" x14ac:dyDescent="0.25">
      <c r="F9024" s="27">
        <f t="shared" si="426"/>
        <v>0</v>
      </c>
      <c r="H9024" s="27">
        <f t="shared" si="427"/>
        <v>0</v>
      </c>
      <c r="I9024" s="27">
        <f t="shared" si="428"/>
        <v>0</v>
      </c>
    </row>
    <row r="9025" spans="6:9" x14ac:dyDescent="0.25">
      <c r="F9025" s="27">
        <f t="shared" si="426"/>
        <v>0</v>
      </c>
      <c r="H9025" s="27">
        <f t="shared" si="427"/>
        <v>0</v>
      </c>
      <c r="I9025" s="27">
        <f t="shared" si="428"/>
        <v>0</v>
      </c>
    </row>
    <row r="9026" spans="6:9" x14ac:dyDescent="0.25">
      <c r="F9026" s="27">
        <f t="shared" si="426"/>
        <v>0</v>
      </c>
      <c r="H9026" s="27">
        <f t="shared" si="427"/>
        <v>0</v>
      </c>
      <c r="I9026" s="27">
        <f t="shared" si="428"/>
        <v>0</v>
      </c>
    </row>
    <row r="9027" spans="6:9" x14ac:dyDescent="0.25">
      <c r="F9027" s="27">
        <f t="shared" si="426"/>
        <v>0</v>
      </c>
      <c r="H9027" s="27">
        <f t="shared" si="427"/>
        <v>0</v>
      </c>
      <c r="I9027" s="27">
        <f t="shared" si="428"/>
        <v>0</v>
      </c>
    </row>
    <row r="9028" spans="6:9" x14ac:dyDescent="0.25">
      <c r="F9028" s="27">
        <f t="shared" si="426"/>
        <v>0</v>
      </c>
      <c r="H9028" s="27">
        <f t="shared" si="427"/>
        <v>0</v>
      </c>
      <c r="I9028" s="27">
        <f t="shared" si="428"/>
        <v>0</v>
      </c>
    </row>
    <row r="9029" spans="6:9" x14ac:dyDescent="0.25">
      <c r="F9029" s="27">
        <f t="shared" si="426"/>
        <v>0</v>
      </c>
      <c r="H9029" s="27">
        <f t="shared" si="427"/>
        <v>0</v>
      </c>
      <c r="I9029" s="27">
        <f t="shared" si="428"/>
        <v>0</v>
      </c>
    </row>
    <row r="9030" spans="6:9" x14ac:dyDescent="0.25">
      <c r="F9030" s="27">
        <f t="shared" si="426"/>
        <v>0</v>
      </c>
      <c r="H9030" s="27">
        <f t="shared" si="427"/>
        <v>0</v>
      </c>
      <c r="I9030" s="27">
        <f t="shared" si="428"/>
        <v>0</v>
      </c>
    </row>
    <row r="9031" spans="6:9" x14ac:dyDescent="0.25">
      <c r="F9031" s="27">
        <f t="shared" si="426"/>
        <v>0</v>
      </c>
      <c r="H9031" s="27">
        <f t="shared" si="427"/>
        <v>0</v>
      </c>
      <c r="I9031" s="27">
        <f t="shared" si="428"/>
        <v>0</v>
      </c>
    </row>
    <row r="9032" spans="6:9" x14ac:dyDescent="0.25">
      <c r="F9032" s="27">
        <f t="shared" si="426"/>
        <v>0</v>
      </c>
      <c r="H9032" s="27">
        <f t="shared" si="427"/>
        <v>0</v>
      </c>
      <c r="I9032" s="27">
        <f t="shared" si="428"/>
        <v>0</v>
      </c>
    </row>
    <row r="9033" spans="6:9" x14ac:dyDescent="0.25">
      <c r="F9033" s="27">
        <f t="shared" si="426"/>
        <v>0</v>
      </c>
      <c r="H9033" s="27">
        <f t="shared" si="427"/>
        <v>0</v>
      </c>
      <c r="I9033" s="27">
        <f t="shared" si="428"/>
        <v>0</v>
      </c>
    </row>
    <row r="9034" spans="6:9" x14ac:dyDescent="0.25">
      <c r="F9034" s="27">
        <f t="shared" si="426"/>
        <v>0</v>
      </c>
      <c r="H9034" s="27">
        <f t="shared" si="427"/>
        <v>0</v>
      </c>
      <c r="I9034" s="27">
        <f t="shared" si="428"/>
        <v>0</v>
      </c>
    </row>
    <row r="9035" spans="6:9" x14ac:dyDescent="0.25">
      <c r="F9035" s="27">
        <f t="shared" si="426"/>
        <v>0</v>
      </c>
      <c r="H9035" s="27">
        <f t="shared" si="427"/>
        <v>0</v>
      </c>
      <c r="I9035" s="27">
        <f t="shared" si="428"/>
        <v>0</v>
      </c>
    </row>
    <row r="9036" spans="6:9" x14ac:dyDescent="0.25">
      <c r="F9036" s="27">
        <f t="shared" si="426"/>
        <v>0</v>
      </c>
      <c r="H9036" s="27">
        <f t="shared" si="427"/>
        <v>0</v>
      </c>
      <c r="I9036" s="27">
        <f t="shared" si="428"/>
        <v>0</v>
      </c>
    </row>
    <row r="9037" spans="6:9" x14ac:dyDescent="0.25">
      <c r="F9037" s="27">
        <f t="shared" si="426"/>
        <v>0</v>
      </c>
      <c r="H9037" s="27">
        <f t="shared" si="427"/>
        <v>0</v>
      </c>
      <c r="I9037" s="27">
        <f t="shared" si="428"/>
        <v>0</v>
      </c>
    </row>
    <row r="9038" spans="6:9" x14ac:dyDescent="0.25">
      <c r="F9038" s="27">
        <f t="shared" si="426"/>
        <v>0</v>
      </c>
      <c r="H9038" s="27">
        <f t="shared" si="427"/>
        <v>0</v>
      </c>
      <c r="I9038" s="27">
        <f t="shared" si="428"/>
        <v>0</v>
      </c>
    </row>
    <row r="9039" spans="6:9" x14ac:dyDescent="0.25">
      <c r="F9039" s="27">
        <f t="shared" si="426"/>
        <v>0</v>
      </c>
      <c r="H9039" s="27">
        <f t="shared" si="427"/>
        <v>0</v>
      </c>
      <c r="I9039" s="27">
        <f t="shared" si="428"/>
        <v>0</v>
      </c>
    </row>
    <row r="9040" spans="6:9" x14ac:dyDescent="0.25">
      <c r="F9040" s="27">
        <f t="shared" si="426"/>
        <v>0</v>
      </c>
      <c r="H9040" s="27">
        <f t="shared" si="427"/>
        <v>0</v>
      </c>
      <c r="I9040" s="27">
        <f t="shared" si="428"/>
        <v>0</v>
      </c>
    </row>
    <row r="9041" spans="6:9" x14ac:dyDescent="0.25">
      <c r="F9041" s="27">
        <f t="shared" si="426"/>
        <v>0</v>
      </c>
      <c r="H9041" s="27">
        <f t="shared" si="427"/>
        <v>0</v>
      </c>
      <c r="I9041" s="27">
        <f t="shared" si="428"/>
        <v>0</v>
      </c>
    </row>
    <row r="9042" spans="6:9" x14ac:dyDescent="0.25">
      <c r="F9042" s="27">
        <f t="shared" si="426"/>
        <v>0</v>
      </c>
      <c r="H9042" s="27">
        <f t="shared" si="427"/>
        <v>0</v>
      </c>
      <c r="I9042" s="27">
        <f t="shared" si="428"/>
        <v>0</v>
      </c>
    </row>
    <row r="9043" spans="6:9" x14ac:dyDescent="0.25">
      <c r="F9043" s="27">
        <f t="shared" si="426"/>
        <v>0</v>
      </c>
      <c r="H9043" s="27">
        <f t="shared" si="427"/>
        <v>0</v>
      </c>
      <c r="I9043" s="27">
        <f t="shared" si="428"/>
        <v>0</v>
      </c>
    </row>
    <row r="9044" spans="6:9" x14ac:dyDescent="0.25">
      <c r="F9044" s="27">
        <f t="shared" si="426"/>
        <v>0</v>
      </c>
      <c r="H9044" s="27">
        <f t="shared" si="427"/>
        <v>0</v>
      </c>
      <c r="I9044" s="27">
        <f t="shared" si="428"/>
        <v>0</v>
      </c>
    </row>
    <row r="9045" spans="6:9" x14ac:dyDescent="0.25">
      <c r="F9045" s="27">
        <f t="shared" si="426"/>
        <v>0</v>
      </c>
      <c r="H9045" s="27">
        <f t="shared" si="427"/>
        <v>0</v>
      </c>
      <c r="I9045" s="27">
        <f t="shared" si="428"/>
        <v>0</v>
      </c>
    </row>
    <row r="9046" spans="6:9" x14ac:dyDescent="0.25">
      <c r="F9046" s="27">
        <f t="shared" si="426"/>
        <v>0</v>
      </c>
      <c r="H9046" s="27">
        <f t="shared" si="427"/>
        <v>0</v>
      </c>
      <c r="I9046" s="27">
        <f t="shared" si="428"/>
        <v>0</v>
      </c>
    </row>
    <row r="9047" spans="6:9" x14ac:dyDescent="0.25">
      <c r="F9047" s="27">
        <f t="shared" si="426"/>
        <v>0</v>
      </c>
      <c r="H9047" s="27">
        <f t="shared" si="427"/>
        <v>0</v>
      </c>
      <c r="I9047" s="27">
        <f t="shared" si="428"/>
        <v>0</v>
      </c>
    </row>
    <row r="9048" spans="6:9" x14ac:dyDescent="0.25">
      <c r="F9048" s="27">
        <f t="shared" si="426"/>
        <v>0</v>
      </c>
      <c r="H9048" s="27">
        <f t="shared" si="427"/>
        <v>0</v>
      </c>
      <c r="I9048" s="27">
        <f t="shared" si="428"/>
        <v>0</v>
      </c>
    </row>
    <row r="9049" spans="6:9" x14ac:dyDescent="0.25">
      <c r="F9049" s="27">
        <f t="shared" si="426"/>
        <v>0</v>
      </c>
      <c r="H9049" s="27">
        <f t="shared" si="427"/>
        <v>0</v>
      </c>
      <c r="I9049" s="27">
        <f t="shared" si="428"/>
        <v>0</v>
      </c>
    </row>
    <row r="9050" spans="6:9" x14ac:dyDescent="0.25">
      <c r="F9050" s="27">
        <f t="shared" si="426"/>
        <v>0</v>
      </c>
      <c r="H9050" s="27">
        <f t="shared" si="427"/>
        <v>0</v>
      </c>
      <c r="I9050" s="27">
        <f t="shared" si="428"/>
        <v>0</v>
      </c>
    </row>
    <row r="9051" spans="6:9" x14ac:dyDescent="0.25">
      <c r="F9051" s="27">
        <f t="shared" si="426"/>
        <v>0</v>
      </c>
      <c r="H9051" s="27">
        <f t="shared" si="427"/>
        <v>0</v>
      </c>
      <c r="I9051" s="27">
        <f t="shared" si="428"/>
        <v>0</v>
      </c>
    </row>
    <row r="9052" spans="6:9" x14ac:dyDescent="0.25">
      <c r="F9052" s="27">
        <f t="shared" si="426"/>
        <v>0</v>
      </c>
      <c r="H9052" s="27">
        <f t="shared" si="427"/>
        <v>0</v>
      </c>
      <c r="I9052" s="27">
        <f t="shared" si="428"/>
        <v>0</v>
      </c>
    </row>
    <row r="9053" spans="6:9" x14ac:dyDescent="0.25">
      <c r="F9053" s="27">
        <f t="shared" si="426"/>
        <v>0</v>
      </c>
      <c r="H9053" s="27">
        <f t="shared" si="427"/>
        <v>0</v>
      </c>
      <c r="I9053" s="27">
        <f t="shared" si="428"/>
        <v>0</v>
      </c>
    </row>
    <row r="9054" spans="6:9" x14ac:dyDescent="0.25">
      <c r="F9054" s="27">
        <f t="shared" si="426"/>
        <v>0</v>
      </c>
      <c r="H9054" s="27">
        <f t="shared" si="427"/>
        <v>0</v>
      </c>
      <c r="I9054" s="27">
        <f t="shared" si="428"/>
        <v>0</v>
      </c>
    </row>
    <row r="9055" spans="6:9" x14ac:dyDescent="0.25">
      <c r="F9055" s="27">
        <f t="shared" si="426"/>
        <v>0</v>
      </c>
      <c r="H9055" s="27">
        <f t="shared" si="427"/>
        <v>0</v>
      </c>
      <c r="I9055" s="27">
        <f t="shared" si="428"/>
        <v>0</v>
      </c>
    </row>
    <row r="9056" spans="6:9" x14ac:dyDescent="0.25">
      <c r="F9056" s="27">
        <f t="shared" si="426"/>
        <v>0</v>
      </c>
      <c r="H9056" s="27">
        <f t="shared" si="427"/>
        <v>0</v>
      </c>
      <c r="I9056" s="27">
        <f t="shared" si="428"/>
        <v>0</v>
      </c>
    </row>
    <row r="9057" spans="6:9" x14ac:dyDescent="0.25">
      <c r="F9057" s="27">
        <f t="shared" si="426"/>
        <v>0</v>
      </c>
      <c r="H9057" s="27">
        <f t="shared" si="427"/>
        <v>0</v>
      </c>
      <c r="I9057" s="27">
        <f t="shared" si="428"/>
        <v>0</v>
      </c>
    </row>
    <row r="9058" spans="6:9" x14ac:dyDescent="0.25">
      <c r="F9058" s="27">
        <f t="shared" si="426"/>
        <v>0</v>
      </c>
      <c r="H9058" s="27">
        <f t="shared" si="427"/>
        <v>0</v>
      </c>
      <c r="I9058" s="27">
        <f t="shared" si="428"/>
        <v>0</v>
      </c>
    </row>
    <row r="9059" spans="6:9" x14ac:dyDescent="0.25">
      <c r="F9059" s="27">
        <f t="shared" si="426"/>
        <v>0</v>
      </c>
      <c r="H9059" s="27">
        <f t="shared" si="427"/>
        <v>0</v>
      </c>
      <c r="I9059" s="27">
        <f t="shared" si="428"/>
        <v>0</v>
      </c>
    </row>
    <row r="9060" spans="6:9" x14ac:dyDescent="0.25">
      <c r="F9060" s="27">
        <f t="shared" si="426"/>
        <v>0</v>
      </c>
      <c r="H9060" s="27">
        <f t="shared" si="427"/>
        <v>0</v>
      </c>
      <c r="I9060" s="27">
        <f t="shared" si="428"/>
        <v>0</v>
      </c>
    </row>
    <row r="9061" spans="6:9" x14ac:dyDescent="0.25">
      <c r="F9061" s="27">
        <f t="shared" si="426"/>
        <v>0</v>
      </c>
      <c r="H9061" s="27">
        <f t="shared" si="427"/>
        <v>0</v>
      </c>
      <c r="I9061" s="27">
        <f t="shared" si="428"/>
        <v>0</v>
      </c>
    </row>
    <row r="9062" spans="6:9" x14ac:dyDescent="0.25">
      <c r="F9062" s="27">
        <f t="shared" si="426"/>
        <v>0</v>
      </c>
      <c r="H9062" s="27">
        <f t="shared" si="427"/>
        <v>0</v>
      </c>
      <c r="I9062" s="27">
        <f t="shared" si="428"/>
        <v>0</v>
      </c>
    </row>
    <row r="9063" spans="6:9" x14ac:dyDescent="0.25">
      <c r="F9063" s="27">
        <f t="shared" si="426"/>
        <v>0</v>
      </c>
      <c r="H9063" s="27">
        <f t="shared" si="427"/>
        <v>0</v>
      </c>
      <c r="I9063" s="27">
        <f t="shared" si="428"/>
        <v>0</v>
      </c>
    </row>
    <row r="9064" spans="6:9" x14ac:dyDescent="0.25">
      <c r="F9064" s="27">
        <f t="shared" si="426"/>
        <v>0</v>
      </c>
      <c r="H9064" s="27">
        <f t="shared" si="427"/>
        <v>0</v>
      </c>
      <c r="I9064" s="27">
        <f t="shared" si="428"/>
        <v>0</v>
      </c>
    </row>
    <row r="9065" spans="6:9" x14ac:dyDescent="0.25">
      <c r="F9065" s="27">
        <f t="shared" si="426"/>
        <v>0</v>
      </c>
      <c r="H9065" s="27">
        <f t="shared" si="427"/>
        <v>0</v>
      </c>
      <c r="I9065" s="27">
        <f t="shared" si="428"/>
        <v>0</v>
      </c>
    </row>
    <row r="9066" spans="6:9" x14ac:dyDescent="0.25">
      <c r="F9066" s="27">
        <f t="shared" si="426"/>
        <v>0</v>
      </c>
      <c r="H9066" s="27">
        <f t="shared" si="427"/>
        <v>0</v>
      </c>
      <c r="I9066" s="27">
        <f t="shared" si="428"/>
        <v>0</v>
      </c>
    </row>
    <row r="9067" spans="6:9" x14ac:dyDescent="0.25">
      <c r="F9067" s="27">
        <f t="shared" si="426"/>
        <v>0</v>
      </c>
      <c r="H9067" s="27">
        <f t="shared" si="427"/>
        <v>0</v>
      </c>
      <c r="I9067" s="27">
        <f t="shared" si="428"/>
        <v>0</v>
      </c>
    </row>
    <row r="9068" spans="6:9" x14ac:dyDescent="0.25">
      <c r="F9068" s="27">
        <f t="shared" ref="F9068:F9131" si="429">C9068-D9068-E9068</f>
        <v>0</v>
      </c>
      <c r="H9068" s="27">
        <f t="shared" ref="H9068:H9131" si="430">ROUND(+G9068*F9068,2)</f>
        <v>0</v>
      </c>
      <c r="I9068" s="27">
        <f t="shared" ref="I9068:I9131" si="431">+H9068*0.05</f>
        <v>0</v>
      </c>
    </row>
    <row r="9069" spans="6:9" x14ac:dyDescent="0.25">
      <c r="F9069" s="27">
        <f t="shared" si="429"/>
        <v>0</v>
      </c>
      <c r="H9069" s="27">
        <f t="shared" si="430"/>
        <v>0</v>
      </c>
      <c r="I9069" s="27">
        <f t="shared" si="431"/>
        <v>0</v>
      </c>
    </row>
    <row r="9070" spans="6:9" x14ac:dyDescent="0.25">
      <c r="F9070" s="27">
        <f t="shared" si="429"/>
        <v>0</v>
      </c>
      <c r="H9070" s="27">
        <f t="shared" si="430"/>
        <v>0</v>
      </c>
      <c r="I9070" s="27">
        <f t="shared" si="431"/>
        <v>0</v>
      </c>
    </row>
    <row r="9071" spans="6:9" x14ac:dyDescent="0.25">
      <c r="F9071" s="27">
        <f t="shared" si="429"/>
        <v>0</v>
      </c>
      <c r="H9071" s="27">
        <f t="shared" si="430"/>
        <v>0</v>
      </c>
      <c r="I9071" s="27">
        <f t="shared" si="431"/>
        <v>0</v>
      </c>
    </row>
    <row r="9072" spans="6:9" x14ac:dyDescent="0.25">
      <c r="F9072" s="27">
        <f t="shared" si="429"/>
        <v>0</v>
      </c>
      <c r="H9072" s="27">
        <f t="shared" si="430"/>
        <v>0</v>
      </c>
      <c r="I9072" s="27">
        <f t="shared" si="431"/>
        <v>0</v>
      </c>
    </row>
    <row r="9073" spans="6:9" x14ac:dyDescent="0.25">
      <c r="F9073" s="27">
        <f t="shared" si="429"/>
        <v>0</v>
      </c>
      <c r="H9073" s="27">
        <f t="shared" si="430"/>
        <v>0</v>
      </c>
      <c r="I9073" s="27">
        <f t="shared" si="431"/>
        <v>0</v>
      </c>
    </row>
    <row r="9074" spans="6:9" x14ac:dyDescent="0.25">
      <c r="F9074" s="27">
        <f t="shared" si="429"/>
        <v>0</v>
      </c>
      <c r="H9074" s="27">
        <f t="shared" si="430"/>
        <v>0</v>
      </c>
      <c r="I9074" s="27">
        <f t="shared" si="431"/>
        <v>0</v>
      </c>
    </row>
    <row r="9075" spans="6:9" x14ac:dyDescent="0.25">
      <c r="F9075" s="27">
        <f t="shared" si="429"/>
        <v>0</v>
      </c>
      <c r="H9075" s="27">
        <f t="shared" si="430"/>
        <v>0</v>
      </c>
      <c r="I9075" s="27">
        <f t="shared" si="431"/>
        <v>0</v>
      </c>
    </row>
    <row r="9076" spans="6:9" x14ac:dyDescent="0.25">
      <c r="F9076" s="27">
        <f t="shared" si="429"/>
        <v>0</v>
      </c>
      <c r="H9076" s="27">
        <f t="shared" si="430"/>
        <v>0</v>
      </c>
      <c r="I9076" s="27">
        <f t="shared" si="431"/>
        <v>0</v>
      </c>
    </row>
    <row r="9077" spans="6:9" x14ac:dyDescent="0.25">
      <c r="F9077" s="27">
        <f t="shared" si="429"/>
        <v>0</v>
      </c>
      <c r="H9077" s="27">
        <f t="shared" si="430"/>
        <v>0</v>
      </c>
      <c r="I9077" s="27">
        <f t="shared" si="431"/>
        <v>0</v>
      </c>
    </row>
    <row r="9078" spans="6:9" x14ac:dyDescent="0.25">
      <c r="F9078" s="27">
        <f t="shared" si="429"/>
        <v>0</v>
      </c>
      <c r="H9078" s="27">
        <f t="shared" si="430"/>
        <v>0</v>
      </c>
      <c r="I9078" s="27">
        <f t="shared" si="431"/>
        <v>0</v>
      </c>
    </row>
    <row r="9079" spans="6:9" x14ac:dyDescent="0.25">
      <c r="F9079" s="27">
        <f t="shared" si="429"/>
        <v>0</v>
      </c>
      <c r="H9079" s="27">
        <f t="shared" si="430"/>
        <v>0</v>
      </c>
      <c r="I9079" s="27">
        <f t="shared" si="431"/>
        <v>0</v>
      </c>
    </row>
    <row r="9080" spans="6:9" x14ac:dyDescent="0.25">
      <c r="F9080" s="27">
        <f t="shared" si="429"/>
        <v>0</v>
      </c>
      <c r="H9080" s="27">
        <f t="shared" si="430"/>
        <v>0</v>
      </c>
      <c r="I9080" s="27">
        <f t="shared" si="431"/>
        <v>0</v>
      </c>
    </row>
    <row r="9081" spans="6:9" x14ac:dyDescent="0.25">
      <c r="F9081" s="27">
        <f t="shared" si="429"/>
        <v>0</v>
      </c>
      <c r="H9081" s="27">
        <f t="shared" si="430"/>
        <v>0</v>
      </c>
      <c r="I9081" s="27">
        <f t="shared" si="431"/>
        <v>0</v>
      </c>
    </row>
    <row r="9082" spans="6:9" x14ac:dyDescent="0.25">
      <c r="F9082" s="27">
        <f t="shared" si="429"/>
        <v>0</v>
      </c>
      <c r="H9082" s="27">
        <f t="shared" si="430"/>
        <v>0</v>
      </c>
      <c r="I9082" s="27">
        <f t="shared" si="431"/>
        <v>0</v>
      </c>
    </row>
    <row r="9083" spans="6:9" x14ac:dyDescent="0.25">
      <c r="F9083" s="27">
        <f t="shared" si="429"/>
        <v>0</v>
      </c>
      <c r="H9083" s="27">
        <f t="shared" si="430"/>
        <v>0</v>
      </c>
      <c r="I9083" s="27">
        <f t="shared" si="431"/>
        <v>0</v>
      </c>
    </row>
    <row r="9084" spans="6:9" x14ac:dyDescent="0.25">
      <c r="F9084" s="27">
        <f t="shared" si="429"/>
        <v>0</v>
      </c>
      <c r="H9084" s="27">
        <f t="shared" si="430"/>
        <v>0</v>
      </c>
      <c r="I9084" s="27">
        <f t="shared" si="431"/>
        <v>0</v>
      </c>
    </row>
    <row r="9085" spans="6:9" x14ac:dyDescent="0.25">
      <c r="F9085" s="27">
        <f t="shared" si="429"/>
        <v>0</v>
      </c>
      <c r="H9085" s="27">
        <f t="shared" si="430"/>
        <v>0</v>
      </c>
      <c r="I9085" s="27">
        <f t="shared" si="431"/>
        <v>0</v>
      </c>
    </row>
    <row r="9086" spans="6:9" x14ac:dyDescent="0.25">
      <c r="F9086" s="27">
        <f t="shared" si="429"/>
        <v>0</v>
      </c>
      <c r="H9086" s="27">
        <f t="shared" si="430"/>
        <v>0</v>
      </c>
      <c r="I9086" s="27">
        <f t="shared" si="431"/>
        <v>0</v>
      </c>
    </row>
    <row r="9087" spans="6:9" x14ac:dyDescent="0.25">
      <c r="F9087" s="27">
        <f t="shared" si="429"/>
        <v>0</v>
      </c>
      <c r="H9087" s="27">
        <f t="shared" si="430"/>
        <v>0</v>
      </c>
      <c r="I9087" s="27">
        <f t="shared" si="431"/>
        <v>0</v>
      </c>
    </row>
    <row r="9088" spans="6:9" x14ac:dyDescent="0.25">
      <c r="F9088" s="27">
        <f t="shared" si="429"/>
        <v>0</v>
      </c>
      <c r="H9088" s="27">
        <f t="shared" si="430"/>
        <v>0</v>
      </c>
      <c r="I9088" s="27">
        <f t="shared" si="431"/>
        <v>0</v>
      </c>
    </row>
    <row r="9089" spans="6:9" x14ac:dyDescent="0.25">
      <c r="F9089" s="27">
        <f t="shared" si="429"/>
        <v>0</v>
      </c>
      <c r="H9089" s="27">
        <f t="shared" si="430"/>
        <v>0</v>
      </c>
      <c r="I9089" s="27">
        <f t="shared" si="431"/>
        <v>0</v>
      </c>
    </row>
    <row r="9090" spans="6:9" x14ac:dyDescent="0.25">
      <c r="F9090" s="27">
        <f t="shared" si="429"/>
        <v>0</v>
      </c>
      <c r="H9090" s="27">
        <f t="shared" si="430"/>
        <v>0</v>
      </c>
      <c r="I9090" s="27">
        <f t="shared" si="431"/>
        <v>0</v>
      </c>
    </row>
    <row r="9091" spans="6:9" x14ac:dyDescent="0.25">
      <c r="F9091" s="27">
        <f t="shared" si="429"/>
        <v>0</v>
      </c>
      <c r="H9091" s="27">
        <f t="shared" si="430"/>
        <v>0</v>
      </c>
      <c r="I9091" s="27">
        <f t="shared" si="431"/>
        <v>0</v>
      </c>
    </row>
    <row r="9092" spans="6:9" x14ac:dyDescent="0.25">
      <c r="F9092" s="27">
        <f t="shared" si="429"/>
        <v>0</v>
      </c>
      <c r="H9092" s="27">
        <f t="shared" si="430"/>
        <v>0</v>
      </c>
      <c r="I9092" s="27">
        <f t="shared" si="431"/>
        <v>0</v>
      </c>
    </row>
    <row r="9093" spans="6:9" x14ac:dyDescent="0.25">
      <c r="F9093" s="27">
        <f t="shared" si="429"/>
        <v>0</v>
      </c>
      <c r="H9093" s="27">
        <f t="shared" si="430"/>
        <v>0</v>
      </c>
      <c r="I9093" s="27">
        <f t="shared" si="431"/>
        <v>0</v>
      </c>
    </row>
    <row r="9094" spans="6:9" x14ac:dyDescent="0.25">
      <c r="F9094" s="27">
        <f t="shared" si="429"/>
        <v>0</v>
      </c>
      <c r="H9094" s="27">
        <f t="shared" si="430"/>
        <v>0</v>
      </c>
      <c r="I9094" s="27">
        <f t="shared" si="431"/>
        <v>0</v>
      </c>
    </row>
    <row r="9095" spans="6:9" x14ac:dyDescent="0.25">
      <c r="F9095" s="27">
        <f t="shared" si="429"/>
        <v>0</v>
      </c>
      <c r="H9095" s="27">
        <f t="shared" si="430"/>
        <v>0</v>
      </c>
      <c r="I9095" s="27">
        <f t="shared" si="431"/>
        <v>0</v>
      </c>
    </row>
    <row r="9096" spans="6:9" x14ac:dyDescent="0.25">
      <c r="F9096" s="27">
        <f t="shared" si="429"/>
        <v>0</v>
      </c>
      <c r="H9096" s="27">
        <f t="shared" si="430"/>
        <v>0</v>
      </c>
      <c r="I9096" s="27">
        <f t="shared" si="431"/>
        <v>0</v>
      </c>
    </row>
    <row r="9097" spans="6:9" x14ac:dyDescent="0.25">
      <c r="F9097" s="27">
        <f t="shared" si="429"/>
        <v>0</v>
      </c>
      <c r="H9097" s="27">
        <f t="shared" si="430"/>
        <v>0</v>
      </c>
      <c r="I9097" s="27">
        <f t="shared" si="431"/>
        <v>0</v>
      </c>
    </row>
    <row r="9098" spans="6:9" x14ac:dyDescent="0.25">
      <c r="F9098" s="27">
        <f t="shared" si="429"/>
        <v>0</v>
      </c>
      <c r="H9098" s="27">
        <f t="shared" si="430"/>
        <v>0</v>
      </c>
      <c r="I9098" s="27">
        <f t="shared" si="431"/>
        <v>0</v>
      </c>
    </row>
    <row r="9099" spans="6:9" x14ac:dyDescent="0.25">
      <c r="F9099" s="27">
        <f t="shared" si="429"/>
        <v>0</v>
      </c>
      <c r="H9099" s="27">
        <f t="shared" si="430"/>
        <v>0</v>
      </c>
      <c r="I9099" s="27">
        <f t="shared" si="431"/>
        <v>0</v>
      </c>
    </row>
    <row r="9100" spans="6:9" x14ac:dyDescent="0.25">
      <c r="F9100" s="27">
        <f t="shared" si="429"/>
        <v>0</v>
      </c>
      <c r="H9100" s="27">
        <f t="shared" si="430"/>
        <v>0</v>
      </c>
      <c r="I9100" s="27">
        <f t="shared" si="431"/>
        <v>0</v>
      </c>
    </row>
    <row r="9101" spans="6:9" x14ac:dyDescent="0.25">
      <c r="F9101" s="27">
        <f t="shared" si="429"/>
        <v>0</v>
      </c>
      <c r="H9101" s="27">
        <f t="shared" si="430"/>
        <v>0</v>
      </c>
      <c r="I9101" s="27">
        <f t="shared" si="431"/>
        <v>0</v>
      </c>
    </row>
    <row r="9102" spans="6:9" x14ac:dyDescent="0.25">
      <c r="F9102" s="27">
        <f t="shared" si="429"/>
        <v>0</v>
      </c>
      <c r="H9102" s="27">
        <f t="shared" si="430"/>
        <v>0</v>
      </c>
      <c r="I9102" s="27">
        <f t="shared" si="431"/>
        <v>0</v>
      </c>
    </row>
    <row r="9103" spans="6:9" x14ac:dyDescent="0.25">
      <c r="F9103" s="27">
        <f t="shared" si="429"/>
        <v>0</v>
      </c>
      <c r="H9103" s="27">
        <f t="shared" si="430"/>
        <v>0</v>
      </c>
      <c r="I9103" s="27">
        <f t="shared" si="431"/>
        <v>0</v>
      </c>
    </row>
    <row r="9104" spans="6:9" x14ac:dyDescent="0.25">
      <c r="F9104" s="27">
        <f t="shared" si="429"/>
        <v>0</v>
      </c>
      <c r="H9104" s="27">
        <f t="shared" si="430"/>
        <v>0</v>
      </c>
      <c r="I9104" s="27">
        <f t="shared" si="431"/>
        <v>0</v>
      </c>
    </row>
    <row r="9105" spans="6:9" x14ac:dyDescent="0.25">
      <c r="F9105" s="27">
        <f t="shared" si="429"/>
        <v>0</v>
      </c>
      <c r="H9105" s="27">
        <f t="shared" si="430"/>
        <v>0</v>
      </c>
      <c r="I9105" s="27">
        <f t="shared" si="431"/>
        <v>0</v>
      </c>
    </row>
    <row r="9106" spans="6:9" x14ac:dyDescent="0.25">
      <c r="F9106" s="27">
        <f t="shared" si="429"/>
        <v>0</v>
      </c>
      <c r="H9106" s="27">
        <f t="shared" si="430"/>
        <v>0</v>
      </c>
      <c r="I9106" s="27">
        <f t="shared" si="431"/>
        <v>0</v>
      </c>
    </row>
    <row r="9107" spans="6:9" x14ac:dyDescent="0.25">
      <c r="F9107" s="27">
        <f t="shared" si="429"/>
        <v>0</v>
      </c>
      <c r="H9107" s="27">
        <f t="shared" si="430"/>
        <v>0</v>
      </c>
      <c r="I9107" s="27">
        <f t="shared" si="431"/>
        <v>0</v>
      </c>
    </row>
    <row r="9108" spans="6:9" x14ac:dyDescent="0.25">
      <c r="F9108" s="27">
        <f t="shared" si="429"/>
        <v>0</v>
      </c>
      <c r="H9108" s="27">
        <f t="shared" si="430"/>
        <v>0</v>
      </c>
      <c r="I9108" s="27">
        <f t="shared" si="431"/>
        <v>0</v>
      </c>
    </row>
    <row r="9109" spans="6:9" x14ac:dyDescent="0.25">
      <c r="F9109" s="27">
        <f t="shared" si="429"/>
        <v>0</v>
      </c>
      <c r="H9109" s="27">
        <f t="shared" si="430"/>
        <v>0</v>
      </c>
      <c r="I9109" s="27">
        <f t="shared" si="431"/>
        <v>0</v>
      </c>
    </row>
    <row r="9110" spans="6:9" x14ac:dyDescent="0.25">
      <c r="F9110" s="27">
        <f t="shared" si="429"/>
        <v>0</v>
      </c>
      <c r="H9110" s="27">
        <f t="shared" si="430"/>
        <v>0</v>
      </c>
      <c r="I9110" s="27">
        <f t="shared" si="431"/>
        <v>0</v>
      </c>
    </row>
    <row r="9111" spans="6:9" x14ac:dyDescent="0.25">
      <c r="F9111" s="27">
        <f t="shared" si="429"/>
        <v>0</v>
      </c>
      <c r="H9111" s="27">
        <f t="shared" si="430"/>
        <v>0</v>
      </c>
      <c r="I9111" s="27">
        <f t="shared" si="431"/>
        <v>0</v>
      </c>
    </row>
    <row r="9112" spans="6:9" x14ac:dyDescent="0.25">
      <c r="F9112" s="27">
        <f t="shared" si="429"/>
        <v>0</v>
      </c>
      <c r="H9112" s="27">
        <f t="shared" si="430"/>
        <v>0</v>
      </c>
      <c r="I9112" s="27">
        <f t="shared" si="431"/>
        <v>0</v>
      </c>
    </row>
    <row r="9113" spans="6:9" x14ac:dyDescent="0.25">
      <c r="F9113" s="27">
        <f t="shared" si="429"/>
        <v>0</v>
      </c>
      <c r="H9113" s="27">
        <f t="shared" si="430"/>
        <v>0</v>
      </c>
      <c r="I9113" s="27">
        <f t="shared" si="431"/>
        <v>0</v>
      </c>
    </row>
    <row r="9114" spans="6:9" x14ac:dyDescent="0.25">
      <c r="F9114" s="27">
        <f t="shared" si="429"/>
        <v>0</v>
      </c>
      <c r="H9114" s="27">
        <f t="shared" si="430"/>
        <v>0</v>
      </c>
      <c r="I9114" s="27">
        <f t="shared" si="431"/>
        <v>0</v>
      </c>
    </row>
    <row r="9115" spans="6:9" x14ac:dyDescent="0.25">
      <c r="F9115" s="27">
        <f t="shared" si="429"/>
        <v>0</v>
      </c>
      <c r="H9115" s="27">
        <f t="shared" si="430"/>
        <v>0</v>
      </c>
      <c r="I9115" s="27">
        <f t="shared" si="431"/>
        <v>0</v>
      </c>
    </row>
    <row r="9116" spans="6:9" x14ac:dyDescent="0.25">
      <c r="F9116" s="27">
        <f t="shared" si="429"/>
        <v>0</v>
      </c>
      <c r="H9116" s="27">
        <f t="shared" si="430"/>
        <v>0</v>
      </c>
      <c r="I9116" s="27">
        <f t="shared" si="431"/>
        <v>0</v>
      </c>
    </row>
    <row r="9117" spans="6:9" x14ac:dyDescent="0.25">
      <c r="F9117" s="27">
        <f t="shared" si="429"/>
        <v>0</v>
      </c>
      <c r="H9117" s="27">
        <f t="shared" si="430"/>
        <v>0</v>
      </c>
      <c r="I9117" s="27">
        <f t="shared" si="431"/>
        <v>0</v>
      </c>
    </row>
    <row r="9118" spans="6:9" x14ac:dyDescent="0.25">
      <c r="F9118" s="27">
        <f t="shared" si="429"/>
        <v>0</v>
      </c>
      <c r="H9118" s="27">
        <f t="shared" si="430"/>
        <v>0</v>
      </c>
      <c r="I9118" s="27">
        <f t="shared" si="431"/>
        <v>0</v>
      </c>
    </row>
    <row r="9119" spans="6:9" x14ac:dyDescent="0.25">
      <c r="F9119" s="27">
        <f t="shared" si="429"/>
        <v>0</v>
      </c>
      <c r="H9119" s="27">
        <f t="shared" si="430"/>
        <v>0</v>
      </c>
      <c r="I9119" s="27">
        <f t="shared" si="431"/>
        <v>0</v>
      </c>
    </row>
    <row r="9120" spans="6:9" x14ac:dyDescent="0.25">
      <c r="F9120" s="27">
        <f t="shared" si="429"/>
        <v>0</v>
      </c>
      <c r="H9120" s="27">
        <f t="shared" si="430"/>
        <v>0</v>
      </c>
      <c r="I9120" s="27">
        <f t="shared" si="431"/>
        <v>0</v>
      </c>
    </row>
    <row r="9121" spans="6:9" x14ac:dyDescent="0.25">
      <c r="F9121" s="27">
        <f t="shared" si="429"/>
        <v>0</v>
      </c>
      <c r="H9121" s="27">
        <f t="shared" si="430"/>
        <v>0</v>
      </c>
      <c r="I9121" s="27">
        <f t="shared" si="431"/>
        <v>0</v>
      </c>
    </row>
    <row r="9122" spans="6:9" x14ac:dyDescent="0.25">
      <c r="F9122" s="27">
        <f t="shared" si="429"/>
        <v>0</v>
      </c>
      <c r="H9122" s="27">
        <f t="shared" si="430"/>
        <v>0</v>
      </c>
      <c r="I9122" s="27">
        <f t="shared" si="431"/>
        <v>0</v>
      </c>
    </row>
    <row r="9123" spans="6:9" x14ac:dyDescent="0.25">
      <c r="F9123" s="27">
        <f t="shared" si="429"/>
        <v>0</v>
      </c>
      <c r="H9123" s="27">
        <f t="shared" si="430"/>
        <v>0</v>
      </c>
      <c r="I9123" s="27">
        <f t="shared" si="431"/>
        <v>0</v>
      </c>
    </row>
    <row r="9124" spans="6:9" x14ac:dyDescent="0.25">
      <c r="F9124" s="27">
        <f t="shared" si="429"/>
        <v>0</v>
      </c>
      <c r="H9124" s="27">
        <f t="shared" si="430"/>
        <v>0</v>
      </c>
      <c r="I9124" s="27">
        <f t="shared" si="431"/>
        <v>0</v>
      </c>
    </row>
    <row r="9125" spans="6:9" x14ac:dyDescent="0.25">
      <c r="F9125" s="27">
        <f t="shared" si="429"/>
        <v>0</v>
      </c>
      <c r="H9125" s="27">
        <f t="shared" si="430"/>
        <v>0</v>
      </c>
      <c r="I9125" s="27">
        <f t="shared" si="431"/>
        <v>0</v>
      </c>
    </row>
    <row r="9126" spans="6:9" x14ac:dyDescent="0.25">
      <c r="F9126" s="27">
        <f t="shared" si="429"/>
        <v>0</v>
      </c>
      <c r="H9126" s="27">
        <f t="shared" si="430"/>
        <v>0</v>
      </c>
      <c r="I9126" s="27">
        <f t="shared" si="431"/>
        <v>0</v>
      </c>
    </row>
    <row r="9127" spans="6:9" x14ac:dyDescent="0.25">
      <c r="F9127" s="27">
        <f t="shared" si="429"/>
        <v>0</v>
      </c>
      <c r="H9127" s="27">
        <f t="shared" si="430"/>
        <v>0</v>
      </c>
      <c r="I9127" s="27">
        <f t="shared" si="431"/>
        <v>0</v>
      </c>
    </row>
    <row r="9128" spans="6:9" x14ac:dyDescent="0.25">
      <c r="F9128" s="27">
        <f t="shared" si="429"/>
        <v>0</v>
      </c>
      <c r="H9128" s="27">
        <f t="shared" si="430"/>
        <v>0</v>
      </c>
      <c r="I9128" s="27">
        <f t="shared" si="431"/>
        <v>0</v>
      </c>
    </row>
    <row r="9129" spans="6:9" x14ac:dyDescent="0.25">
      <c r="F9129" s="27">
        <f t="shared" si="429"/>
        <v>0</v>
      </c>
      <c r="H9129" s="27">
        <f t="shared" si="430"/>
        <v>0</v>
      </c>
      <c r="I9129" s="27">
        <f t="shared" si="431"/>
        <v>0</v>
      </c>
    </row>
    <row r="9130" spans="6:9" x14ac:dyDescent="0.25">
      <c r="F9130" s="27">
        <f t="shared" si="429"/>
        <v>0</v>
      </c>
      <c r="H9130" s="27">
        <f t="shared" si="430"/>
        <v>0</v>
      </c>
      <c r="I9130" s="27">
        <f t="shared" si="431"/>
        <v>0</v>
      </c>
    </row>
    <row r="9131" spans="6:9" x14ac:dyDescent="0.25">
      <c r="F9131" s="27">
        <f t="shared" si="429"/>
        <v>0</v>
      </c>
      <c r="H9131" s="27">
        <f t="shared" si="430"/>
        <v>0</v>
      </c>
      <c r="I9131" s="27">
        <f t="shared" si="431"/>
        <v>0</v>
      </c>
    </row>
    <row r="9132" spans="6:9" x14ac:dyDescent="0.25">
      <c r="F9132" s="27">
        <f t="shared" ref="F9132:F9195" si="432">C9132-D9132-E9132</f>
        <v>0</v>
      </c>
      <c r="H9132" s="27">
        <f t="shared" ref="H9132:H9195" si="433">ROUND(+G9132*F9132,2)</f>
        <v>0</v>
      </c>
      <c r="I9132" s="27">
        <f t="shared" ref="I9132:I9195" si="434">+H9132*0.05</f>
        <v>0</v>
      </c>
    </row>
    <row r="9133" spans="6:9" x14ac:dyDescent="0.25">
      <c r="F9133" s="27">
        <f t="shared" si="432"/>
        <v>0</v>
      </c>
      <c r="H9133" s="27">
        <f t="shared" si="433"/>
        <v>0</v>
      </c>
      <c r="I9133" s="27">
        <f t="shared" si="434"/>
        <v>0</v>
      </c>
    </row>
    <row r="9134" spans="6:9" x14ac:dyDescent="0.25">
      <c r="F9134" s="27">
        <f t="shared" si="432"/>
        <v>0</v>
      </c>
      <c r="H9134" s="27">
        <f t="shared" si="433"/>
        <v>0</v>
      </c>
      <c r="I9134" s="27">
        <f t="shared" si="434"/>
        <v>0</v>
      </c>
    </row>
    <row r="9135" spans="6:9" x14ac:dyDescent="0.25">
      <c r="F9135" s="27">
        <f t="shared" si="432"/>
        <v>0</v>
      </c>
      <c r="H9135" s="27">
        <f t="shared" si="433"/>
        <v>0</v>
      </c>
      <c r="I9135" s="27">
        <f t="shared" si="434"/>
        <v>0</v>
      </c>
    </row>
    <row r="9136" spans="6:9" x14ac:dyDescent="0.25">
      <c r="F9136" s="27">
        <f t="shared" si="432"/>
        <v>0</v>
      </c>
      <c r="H9136" s="27">
        <f t="shared" si="433"/>
        <v>0</v>
      </c>
      <c r="I9136" s="27">
        <f t="shared" si="434"/>
        <v>0</v>
      </c>
    </row>
    <row r="9137" spans="6:9" x14ac:dyDescent="0.25">
      <c r="F9137" s="27">
        <f t="shared" si="432"/>
        <v>0</v>
      </c>
      <c r="H9137" s="27">
        <f t="shared" si="433"/>
        <v>0</v>
      </c>
      <c r="I9137" s="27">
        <f t="shared" si="434"/>
        <v>0</v>
      </c>
    </row>
    <row r="9138" spans="6:9" x14ac:dyDescent="0.25">
      <c r="F9138" s="27">
        <f t="shared" si="432"/>
        <v>0</v>
      </c>
      <c r="H9138" s="27">
        <f t="shared" si="433"/>
        <v>0</v>
      </c>
      <c r="I9138" s="27">
        <f t="shared" si="434"/>
        <v>0</v>
      </c>
    </row>
    <row r="9139" spans="6:9" x14ac:dyDescent="0.25">
      <c r="F9139" s="27">
        <f t="shared" si="432"/>
        <v>0</v>
      </c>
      <c r="H9139" s="27">
        <f t="shared" si="433"/>
        <v>0</v>
      </c>
      <c r="I9139" s="27">
        <f t="shared" si="434"/>
        <v>0</v>
      </c>
    </row>
    <row r="9140" spans="6:9" x14ac:dyDescent="0.25">
      <c r="F9140" s="27">
        <f t="shared" si="432"/>
        <v>0</v>
      </c>
      <c r="H9140" s="27">
        <f t="shared" si="433"/>
        <v>0</v>
      </c>
      <c r="I9140" s="27">
        <f t="shared" si="434"/>
        <v>0</v>
      </c>
    </row>
    <row r="9141" spans="6:9" x14ac:dyDescent="0.25">
      <c r="F9141" s="27">
        <f t="shared" si="432"/>
        <v>0</v>
      </c>
      <c r="H9141" s="27">
        <f t="shared" si="433"/>
        <v>0</v>
      </c>
      <c r="I9141" s="27">
        <f t="shared" si="434"/>
        <v>0</v>
      </c>
    </row>
    <row r="9142" spans="6:9" x14ac:dyDescent="0.25">
      <c r="F9142" s="27">
        <f t="shared" si="432"/>
        <v>0</v>
      </c>
      <c r="H9142" s="27">
        <f t="shared" si="433"/>
        <v>0</v>
      </c>
      <c r="I9142" s="27">
        <f t="shared" si="434"/>
        <v>0</v>
      </c>
    </row>
    <row r="9143" spans="6:9" x14ac:dyDescent="0.25">
      <c r="F9143" s="27">
        <f t="shared" si="432"/>
        <v>0</v>
      </c>
      <c r="H9143" s="27">
        <f t="shared" si="433"/>
        <v>0</v>
      </c>
      <c r="I9143" s="27">
        <f t="shared" si="434"/>
        <v>0</v>
      </c>
    </row>
    <row r="9144" spans="6:9" x14ac:dyDescent="0.25">
      <c r="F9144" s="27">
        <f t="shared" si="432"/>
        <v>0</v>
      </c>
      <c r="H9144" s="27">
        <f t="shared" si="433"/>
        <v>0</v>
      </c>
      <c r="I9144" s="27">
        <f t="shared" si="434"/>
        <v>0</v>
      </c>
    </row>
    <row r="9145" spans="6:9" x14ac:dyDescent="0.25">
      <c r="F9145" s="27">
        <f t="shared" si="432"/>
        <v>0</v>
      </c>
      <c r="H9145" s="27">
        <f t="shared" si="433"/>
        <v>0</v>
      </c>
      <c r="I9145" s="27">
        <f t="shared" si="434"/>
        <v>0</v>
      </c>
    </row>
    <row r="9146" spans="6:9" x14ac:dyDescent="0.25">
      <c r="F9146" s="27">
        <f t="shared" si="432"/>
        <v>0</v>
      </c>
      <c r="H9146" s="27">
        <f t="shared" si="433"/>
        <v>0</v>
      </c>
      <c r="I9146" s="27">
        <f t="shared" si="434"/>
        <v>0</v>
      </c>
    </row>
    <row r="9147" spans="6:9" x14ac:dyDescent="0.25">
      <c r="F9147" s="27">
        <f t="shared" si="432"/>
        <v>0</v>
      </c>
      <c r="H9147" s="27">
        <f t="shared" si="433"/>
        <v>0</v>
      </c>
      <c r="I9147" s="27">
        <f t="shared" si="434"/>
        <v>0</v>
      </c>
    </row>
    <row r="9148" spans="6:9" x14ac:dyDescent="0.25">
      <c r="F9148" s="27">
        <f t="shared" si="432"/>
        <v>0</v>
      </c>
      <c r="H9148" s="27">
        <f t="shared" si="433"/>
        <v>0</v>
      </c>
      <c r="I9148" s="27">
        <f t="shared" si="434"/>
        <v>0</v>
      </c>
    </row>
    <row r="9149" spans="6:9" x14ac:dyDescent="0.25">
      <c r="F9149" s="27">
        <f t="shared" si="432"/>
        <v>0</v>
      </c>
      <c r="H9149" s="27">
        <f t="shared" si="433"/>
        <v>0</v>
      </c>
      <c r="I9149" s="27">
        <f t="shared" si="434"/>
        <v>0</v>
      </c>
    </row>
    <row r="9150" spans="6:9" x14ac:dyDescent="0.25">
      <c r="F9150" s="27">
        <f t="shared" si="432"/>
        <v>0</v>
      </c>
      <c r="H9150" s="27">
        <f t="shared" si="433"/>
        <v>0</v>
      </c>
      <c r="I9150" s="27">
        <f t="shared" si="434"/>
        <v>0</v>
      </c>
    </row>
    <row r="9151" spans="6:9" x14ac:dyDescent="0.25">
      <c r="F9151" s="27">
        <f t="shared" si="432"/>
        <v>0</v>
      </c>
      <c r="H9151" s="27">
        <f t="shared" si="433"/>
        <v>0</v>
      </c>
      <c r="I9151" s="27">
        <f t="shared" si="434"/>
        <v>0</v>
      </c>
    </row>
    <row r="9152" spans="6:9" x14ac:dyDescent="0.25">
      <c r="F9152" s="27">
        <f t="shared" si="432"/>
        <v>0</v>
      </c>
      <c r="H9152" s="27">
        <f t="shared" si="433"/>
        <v>0</v>
      </c>
      <c r="I9152" s="27">
        <f t="shared" si="434"/>
        <v>0</v>
      </c>
    </row>
    <row r="9153" spans="6:9" x14ac:dyDescent="0.25">
      <c r="F9153" s="27">
        <f t="shared" si="432"/>
        <v>0</v>
      </c>
      <c r="H9153" s="27">
        <f t="shared" si="433"/>
        <v>0</v>
      </c>
      <c r="I9153" s="27">
        <f t="shared" si="434"/>
        <v>0</v>
      </c>
    </row>
    <row r="9154" spans="6:9" x14ac:dyDescent="0.25">
      <c r="F9154" s="27">
        <f t="shared" si="432"/>
        <v>0</v>
      </c>
      <c r="H9154" s="27">
        <f t="shared" si="433"/>
        <v>0</v>
      </c>
      <c r="I9154" s="27">
        <f t="shared" si="434"/>
        <v>0</v>
      </c>
    </row>
    <row r="9155" spans="6:9" x14ac:dyDescent="0.25">
      <c r="F9155" s="27">
        <f t="shared" si="432"/>
        <v>0</v>
      </c>
      <c r="H9155" s="27">
        <f t="shared" si="433"/>
        <v>0</v>
      </c>
      <c r="I9155" s="27">
        <f t="shared" si="434"/>
        <v>0</v>
      </c>
    </row>
    <row r="9156" spans="6:9" x14ac:dyDescent="0.25">
      <c r="F9156" s="27">
        <f t="shared" si="432"/>
        <v>0</v>
      </c>
      <c r="H9156" s="27">
        <f t="shared" si="433"/>
        <v>0</v>
      </c>
      <c r="I9156" s="27">
        <f t="shared" si="434"/>
        <v>0</v>
      </c>
    </row>
    <row r="9157" spans="6:9" x14ac:dyDescent="0.25">
      <c r="F9157" s="27">
        <f t="shared" si="432"/>
        <v>0</v>
      </c>
      <c r="H9157" s="27">
        <f t="shared" si="433"/>
        <v>0</v>
      </c>
      <c r="I9157" s="27">
        <f t="shared" si="434"/>
        <v>0</v>
      </c>
    </row>
    <row r="9158" spans="6:9" x14ac:dyDescent="0.25">
      <c r="F9158" s="27">
        <f t="shared" si="432"/>
        <v>0</v>
      </c>
      <c r="H9158" s="27">
        <f t="shared" si="433"/>
        <v>0</v>
      </c>
      <c r="I9158" s="27">
        <f t="shared" si="434"/>
        <v>0</v>
      </c>
    </row>
    <row r="9159" spans="6:9" x14ac:dyDescent="0.25">
      <c r="F9159" s="27">
        <f t="shared" si="432"/>
        <v>0</v>
      </c>
      <c r="H9159" s="27">
        <f t="shared" si="433"/>
        <v>0</v>
      </c>
      <c r="I9159" s="27">
        <f t="shared" si="434"/>
        <v>0</v>
      </c>
    </row>
    <row r="9160" spans="6:9" x14ac:dyDescent="0.25">
      <c r="F9160" s="27">
        <f t="shared" si="432"/>
        <v>0</v>
      </c>
      <c r="H9160" s="27">
        <f t="shared" si="433"/>
        <v>0</v>
      </c>
      <c r="I9160" s="27">
        <f t="shared" si="434"/>
        <v>0</v>
      </c>
    </row>
    <row r="9161" spans="6:9" x14ac:dyDescent="0.25">
      <c r="F9161" s="27">
        <f t="shared" si="432"/>
        <v>0</v>
      </c>
      <c r="H9161" s="27">
        <f t="shared" si="433"/>
        <v>0</v>
      </c>
      <c r="I9161" s="27">
        <f t="shared" si="434"/>
        <v>0</v>
      </c>
    </row>
    <row r="9162" spans="6:9" x14ac:dyDescent="0.25">
      <c r="F9162" s="27">
        <f t="shared" si="432"/>
        <v>0</v>
      </c>
      <c r="H9162" s="27">
        <f t="shared" si="433"/>
        <v>0</v>
      </c>
      <c r="I9162" s="27">
        <f t="shared" si="434"/>
        <v>0</v>
      </c>
    </row>
    <row r="9163" spans="6:9" x14ac:dyDescent="0.25">
      <c r="F9163" s="27">
        <f t="shared" si="432"/>
        <v>0</v>
      </c>
      <c r="H9163" s="27">
        <f t="shared" si="433"/>
        <v>0</v>
      </c>
      <c r="I9163" s="27">
        <f t="shared" si="434"/>
        <v>0</v>
      </c>
    </row>
    <row r="9164" spans="6:9" x14ac:dyDescent="0.25">
      <c r="F9164" s="27">
        <f t="shared" si="432"/>
        <v>0</v>
      </c>
      <c r="H9164" s="27">
        <f t="shared" si="433"/>
        <v>0</v>
      </c>
      <c r="I9164" s="27">
        <f t="shared" si="434"/>
        <v>0</v>
      </c>
    </row>
    <row r="9165" spans="6:9" x14ac:dyDescent="0.25">
      <c r="F9165" s="27">
        <f t="shared" si="432"/>
        <v>0</v>
      </c>
      <c r="H9165" s="27">
        <f t="shared" si="433"/>
        <v>0</v>
      </c>
      <c r="I9165" s="27">
        <f t="shared" si="434"/>
        <v>0</v>
      </c>
    </row>
    <row r="9166" spans="6:9" x14ac:dyDescent="0.25">
      <c r="F9166" s="27">
        <f t="shared" si="432"/>
        <v>0</v>
      </c>
      <c r="H9166" s="27">
        <f t="shared" si="433"/>
        <v>0</v>
      </c>
      <c r="I9166" s="27">
        <f t="shared" si="434"/>
        <v>0</v>
      </c>
    </row>
    <row r="9167" spans="6:9" x14ac:dyDescent="0.25">
      <c r="F9167" s="27">
        <f t="shared" si="432"/>
        <v>0</v>
      </c>
      <c r="H9167" s="27">
        <f t="shared" si="433"/>
        <v>0</v>
      </c>
      <c r="I9167" s="27">
        <f t="shared" si="434"/>
        <v>0</v>
      </c>
    </row>
    <row r="9168" spans="6:9" x14ac:dyDescent="0.25">
      <c r="F9168" s="27">
        <f t="shared" si="432"/>
        <v>0</v>
      </c>
      <c r="H9168" s="27">
        <f t="shared" si="433"/>
        <v>0</v>
      </c>
      <c r="I9168" s="27">
        <f t="shared" si="434"/>
        <v>0</v>
      </c>
    </row>
    <row r="9169" spans="6:9" x14ac:dyDescent="0.25">
      <c r="F9169" s="27">
        <f t="shared" si="432"/>
        <v>0</v>
      </c>
      <c r="H9169" s="27">
        <f t="shared" si="433"/>
        <v>0</v>
      </c>
      <c r="I9169" s="27">
        <f t="shared" si="434"/>
        <v>0</v>
      </c>
    </row>
    <row r="9170" spans="6:9" x14ac:dyDescent="0.25">
      <c r="F9170" s="27">
        <f t="shared" si="432"/>
        <v>0</v>
      </c>
      <c r="H9170" s="27">
        <f t="shared" si="433"/>
        <v>0</v>
      </c>
      <c r="I9170" s="27">
        <f t="shared" si="434"/>
        <v>0</v>
      </c>
    </row>
    <row r="9171" spans="6:9" x14ac:dyDescent="0.25">
      <c r="F9171" s="27">
        <f t="shared" si="432"/>
        <v>0</v>
      </c>
      <c r="H9171" s="27">
        <f t="shared" si="433"/>
        <v>0</v>
      </c>
      <c r="I9171" s="27">
        <f t="shared" si="434"/>
        <v>0</v>
      </c>
    </row>
    <row r="9172" spans="6:9" x14ac:dyDescent="0.25">
      <c r="F9172" s="27">
        <f t="shared" si="432"/>
        <v>0</v>
      </c>
      <c r="H9172" s="27">
        <f t="shared" si="433"/>
        <v>0</v>
      </c>
      <c r="I9172" s="27">
        <f t="shared" si="434"/>
        <v>0</v>
      </c>
    </row>
    <row r="9173" spans="6:9" x14ac:dyDescent="0.25">
      <c r="F9173" s="27">
        <f t="shared" si="432"/>
        <v>0</v>
      </c>
      <c r="H9173" s="27">
        <f t="shared" si="433"/>
        <v>0</v>
      </c>
      <c r="I9173" s="27">
        <f t="shared" si="434"/>
        <v>0</v>
      </c>
    </row>
    <row r="9174" spans="6:9" x14ac:dyDescent="0.25">
      <c r="F9174" s="27">
        <f t="shared" si="432"/>
        <v>0</v>
      </c>
      <c r="H9174" s="27">
        <f t="shared" si="433"/>
        <v>0</v>
      </c>
      <c r="I9174" s="27">
        <f t="shared" si="434"/>
        <v>0</v>
      </c>
    </row>
    <row r="9175" spans="6:9" x14ac:dyDescent="0.25">
      <c r="F9175" s="27">
        <f t="shared" si="432"/>
        <v>0</v>
      </c>
      <c r="H9175" s="27">
        <f t="shared" si="433"/>
        <v>0</v>
      </c>
      <c r="I9175" s="27">
        <f t="shared" si="434"/>
        <v>0</v>
      </c>
    </row>
    <row r="9176" spans="6:9" x14ac:dyDescent="0.25">
      <c r="F9176" s="27">
        <f t="shared" si="432"/>
        <v>0</v>
      </c>
      <c r="H9176" s="27">
        <f t="shared" si="433"/>
        <v>0</v>
      </c>
      <c r="I9176" s="27">
        <f t="shared" si="434"/>
        <v>0</v>
      </c>
    </row>
    <row r="9177" spans="6:9" x14ac:dyDescent="0.25">
      <c r="F9177" s="27">
        <f t="shared" si="432"/>
        <v>0</v>
      </c>
      <c r="H9177" s="27">
        <f t="shared" si="433"/>
        <v>0</v>
      </c>
      <c r="I9177" s="27">
        <f t="shared" si="434"/>
        <v>0</v>
      </c>
    </row>
    <row r="9178" spans="6:9" x14ac:dyDescent="0.25">
      <c r="F9178" s="27">
        <f t="shared" si="432"/>
        <v>0</v>
      </c>
      <c r="H9178" s="27">
        <f t="shared" si="433"/>
        <v>0</v>
      </c>
      <c r="I9178" s="27">
        <f t="shared" si="434"/>
        <v>0</v>
      </c>
    </row>
    <row r="9179" spans="6:9" x14ac:dyDescent="0.25">
      <c r="F9179" s="27">
        <f t="shared" si="432"/>
        <v>0</v>
      </c>
      <c r="H9179" s="27">
        <f t="shared" si="433"/>
        <v>0</v>
      </c>
      <c r="I9179" s="27">
        <f t="shared" si="434"/>
        <v>0</v>
      </c>
    </row>
    <row r="9180" spans="6:9" x14ac:dyDescent="0.25">
      <c r="F9180" s="27">
        <f t="shared" si="432"/>
        <v>0</v>
      </c>
      <c r="H9180" s="27">
        <f t="shared" si="433"/>
        <v>0</v>
      </c>
      <c r="I9180" s="27">
        <f t="shared" si="434"/>
        <v>0</v>
      </c>
    </row>
    <row r="9181" spans="6:9" x14ac:dyDescent="0.25">
      <c r="F9181" s="27">
        <f t="shared" si="432"/>
        <v>0</v>
      </c>
      <c r="H9181" s="27">
        <f t="shared" si="433"/>
        <v>0</v>
      </c>
      <c r="I9181" s="27">
        <f t="shared" si="434"/>
        <v>0</v>
      </c>
    </row>
    <row r="9182" spans="6:9" x14ac:dyDescent="0.25">
      <c r="F9182" s="27">
        <f t="shared" si="432"/>
        <v>0</v>
      </c>
      <c r="H9182" s="27">
        <f t="shared" si="433"/>
        <v>0</v>
      </c>
      <c r="I9182" s="27">
        <f t="shared" si="434"/>
        <v>0</v>
      </c>
    </row>
    <row r="9183" spans="6:9" x14ac:dyDescent="0.25">
      <c r="F9183" s="27">
        <f t="shared" si="432"/>
        <v>0</v>
      </c>
      <c r="H9183" s="27">
        <f t="shared" si="433"/>
        <v>0</v>
      </c>
      <c r="I9183" s="27">
        <f t="shared" si="434"/>
        <v>0</v>
      </c>
    </row>
    <row r="9184" spans="6:9" x14ac:dyDescent="0.25">
      <c r="F9184" s="27">
        <f t="shared" si="432"/>
        <v>0</v>
      </c>
      <c r="H9184" s="27">
        <f t="shared" si="433"/>
        <v>0</v>
      </c>
      <c r="I9184" s="27">
        <f t="shared" si="434"/>
        <v>0</v>
      </c>
    </row>
    <row r="9185" spans="6:9" x14ac:dyDescent="0.25">
      <c r="F9185" s="27">
        <f t="shared" si="432"/>
        <v>0</v>
      </c>
      <c r="H9185" s="27">
        <f t="shared" si="433"/>
        <v>0</v>
      </c>
      <c r="I9185" s="27">
        <f t="shared" si="434"/>
        <v>0</v>
      </c>
    </row>
    <row r="9186" spans="6:9" x14ac:dyDescent="0.25">
      <c r="F9186" s="27">
        <f t="shared" si="432"/>
        <v>0</v>
      </c>
      <c r="H9186" s="27">
        <f t="shared" si="433"/>
        <v>0</v>
      </c>
      <c r="I9186" s="27">
        <f t="shared" si="434"/>
        <v>0</v>
      </c>
    </row>
    <row r="9187" spans="6:9" x14ac:dyDescent="0.25">
      <c r="F9187" s="27">
        <f t="shared" si="432"/>
        <v>0</v>
      </c>
      <c r="H9187" s="27">
        <f t="shared" si="433"/>
        <v>0</v>
      </c>
      <c r="I9187" s="27">
        <f t="shared" si="434"/>
        <v>0</v>
      </c>
    </row>
    <row r="9188" spans="6:9" x14ac:dyDescent="0.25">
      <c r="F9188" s="27">
        <f t="shared" si="432"/>
        <v>0</v>
      </c>
      <c r="H9188" s="27">
        <f t="shared" si="433"/>
        <v>0</v>
      </c>
      <c r="I9188" s="27">
        <f t="shared" si="434"/>
        <v>0</v>
      </c>
    </row>
    <row r="9189" spans="6:9" x14ac:dyDescent="0.25">
      <c r="F9189" s="27">
        <f t="shared" si="432"/>
        <v>0</v>
      </c>
      <c r="H9189" s="27">
        <f t="shared" si="433"/>
        <v>0</v>
      </c>
      <c r="I9189" s="27">
        <f t="shared" si="434"/>
        <v>0</v>
      </c>
    </row>
    <row r="9190" spans="6:9" x14ac:dyDescent="0.25">
      <c r="F9190" s="27">
        <f t="shared" si="432"/>
        <v>0</v>
      </c>
      <c r="H9190" s="27">
        <f t="shared" si="433"/>
        <v>0</v>
      </c>
      <c r="I9190" s="27">
        <f t="shared" si="434"/>
        <v>0</v>
      </c>
    </row>
    <row r="9191" spans="6:9" x14ac:dyDescent="0.25">
      <c r="F9191" s="27">
        <f t="shared" si="432"/>
        <v>0</v>
      </c>
      <c r="H9191" s="27">
        <f t="shared" si="433"/>
        <v>0</v>
      </c>
      <c r="I9191" s="27">
        <f t="shared" si="434"/>
        <v>0</v>
      </c>
    </row>
    <row r="9192" spans="6:9" x14ac:dyDescent="0.25">
      <c r="F9192" s="27">
        <f t="shared" si="432"/>
        <v>0</v>
      </c>
      <c r="H9192" s="27">
        <f t="shared" si="433"/>
        <v>0</v>
      </c>
      <c r="I9192" s="27">
        <f t="shared" si="434"/>
        <v>0</v>
      </c>
    </row>
    <row r="9193" spans="6:9" x14ac:dyDescent="0.25">
      <c r="F9193" s="27">
        <f t="shared" si="432"/>
        <v>0</v>
      </c>
      <c r="H9193" s="27">
        <f t="shared" si="433"/>
        <v>0</v>
      </c>
      <c r="I9193" s="27">
        <f t="shared" si="434"/>
        <v>0</v>
      </c>
    </row>
    <row r="9194" spans="6:9" x14ac:dyDescent="0.25">
      <c r="F9194" s="27">
        <f t="shared" si="432"/>
        <v>0</v>
      </c>
      <c r="H9194" s="27">
        <f t="shared" si="433"/>
        <v>0</v>
      </c>
      <c r="I9194" s="27">
        <f t="shared" si="434"/>
        <v>0</v>
      </c>
    </row>
    <row r="9195" spans="6:9" x14ac:dyDescent="0.25">
      <c r="F9195" s="27">
        <f t="shared" si="432"/>
        <v>0</v>
      </c>
      <c r="H9195" s="27">
        <f t="shared" si="433"/>
        <v>0</v>
      </c>
      <c r="I9195" s="27">
        <f t="shared" si="434"/>
        <v>0</v>
      </c>
    </row>
    <row r="9196" spans="6:9" x14ac:dyDescent="0.25">
      <c r="F9196" s="27">
        <f t="shared" ref="F9196:F9259" si="435">C9196-D9196-E9196</f>
        <v>0</v>
      </c>
      <c r="H9196" s="27">
        <f t="shared" ref="H9196:H9259" si="436">ROUND(+G9196*F9196,2)</f>
        <v>0</v>
      </c>
      <c r="I9196" s="27">
        <f t="shared" ref="I9196:I9259" si="437">+H9196*0.05</f>
        <v>0</v>
      </c>
    </row>
    <row r="9197" spans="6:9" x14ac:dyDescent="0.25">
      <c r="F9197" s="27">
        <f t="shared" si="435"/>
        <v>0</v>
      </c>
      <c r="H9197" s="27">
        <f t="shared" si="436"/>
        <v>0</v>
      </c>
      <c r="I9197" s="27">
        <f t="shared" si="437"/>
        <v>0</v>
      </c>
    </row>
    <row r="9198" spans="6:9" x14ac:dyDescent="0.25">
      <c r="F9198" s="27">
        <f t="shared" si="435"/>
        <v>0</v>
      </c>
      <c r="H9198" s="27">
        <f t="shared" si="436"/>
        <v>0</v>
      </c>
      <c r="I9198" s="27">
        <f t="shared" si="437"/>
        <v>0</v>
      </c>
    </row>
    <row r="9199" spans="6:9" x14ac:dyDescent="0.25">
      <c r="F9199" s="27">
        <f t="shared" si="435"/>
        <v>0</v>
      </c>
      <c r="H9199" s="27">
        <f t="shared" si="436"/>
        <v>0</v>
      </c>
      <c r="I9199" s="27">
        <f t="shared" si="437"/>
        <v>0</v>
      </c>
    </row>
    <row r="9200" spans="6:9" x14ac:dyDescent="0.25">
      <c r="F9200" s="27">
        <f t="shared" si="435"/>
        <v>0</v>
      </c>
      <c r="H9200" s="27">
        <f t="shared" si="436"/>
        <v>0</v>
      </c>
      <c r="I9200" s="27">
        <f t="shared" si="437"/>
        <v>0</v>
      </c>
    </row>
    <row r="9201" spans="6:9" x14ac:dyDescent="0.25">
      <c r="F9201" s="27">
        <f t="shared" si="435"/>
        <v>0</v>
      </c>
      <c r="H9201" s="27">
        <f t="shared" si="436"/>
        <v>0</v>
      </c>
      <c r="I9201" s="27">
        <f t="shared" si="437"/>
        <v>0</v>
      </c>
    </row>
    <row r="9202" spans="6:9" x14ac:dyDescent="0.25">
      <c r="F9202" s="27">
        <f t="shared" si="435"/>
        <v>0</v>
      </c>
      <c r="H9202" s="27">
        <f t="shared" si="436"/>
        <v>0</v>
      </c>
      <c r="I9202" s="27">
        <f t="shared" si="437"/>
        <v>0</v>
      </c>
    </row>
    <row r="9203" spans="6:9" x14ac:dyDescent="0.25">
      <c r="F9203" s="27">
        <f t="shared" si="435"/>
        <v>0</v>
      </c>
      <c r="H9203" s="27">
        <f t="shared" si="436"/>
        <v>0</v>
      </c>
      <c r="I9203" s="27">
        <f t="shared" si="437"/>
        <v>0</v>
      </c>
    </row>
    <row r="9204" spans="6:9" x14ac:dyDescent="0.25">
      <c r="F9204" s="27">
        <f t="shared" si="435"/>
        <v>0</v>
      </c>
      <c r="H9204" s="27">
        <f t="shared" si="436"/>
        <v>0</v>
      </c>
      <c r="I9204" s="27">
        <f t="shared" si="437"/>
        <v>0</v>
      </c>
    </row>
    <row r="9205" spans="6:9" x14ac:dyDescent="0.25">
      <c r="F9205" s="27">
        <f t="shared" si="435"/>
        <v>0</v>
      </c>
      <c r="H9205" s="27">
        <f t="shared" si="436"/>
        <v>0</v>
      </c>
      <c r="I9205" s="27">
        <f t="shared" si="437"/>
        <v>0</v>
      </c>
    </row>
    <row r="9206" spans="6:9" x14ac:dyDescent="0.25">
      <c r="F9206" s="27">
        <f t="shared" si="435"/>
        <v>0</v>
      </c>
      <c r="H9206" s="27">
        <f t="shared" si="436"/>
        <v>0</v>
      </c>
      <c r="I9206" s="27">
        <f t="shared" si="437"/>
        <v>0</v>
      </c>
    </row>
    <row r="9207" spans="6:9" x14ac:dyDescent="0.25">
      <c r="F9207" s="27">
        <f t="shared" si="435"/>
        <v>0</v>
      </c>
      <c r="H9207" s="27">
        <f t="shared" si="436"/>
        <v>0</v>
      </c>
      <c r="I9207" s="27">
        <f t="shared" si="437"/>
        <v>0</v>
      </c>
    </row>
    <row r="9208" spans="6:9" x14ac:dyDescent="0.25">
      <c r="F9208" s="27">
        <f t="shared" si="435"/>
        <v>0</v>
      </c>
      <c r="H9208" s="27">
        <f t="shared" si="436"/>
        <v>0</v>
      </c>
      <c r="I9208" s="27">
        <f t="shared" si="437"/>
        <v>0</v>
      </c>
    </row>
    <row r="9209" spans="6:9" x14ac:dyDescent="0.25">
      <c r="F9209" s="27">
        <f t="shared" si="435"/>
        <v>0</v>
      </c>
      <c r="H9209" s="27">
        <f t="shared" si="436"/>
        <v>0</v>
      </c>
      <c r="I9209" s="27">
        <f t="shared" si="437"/>
        <v>0</v>
      </c>
    </row>
    <row r="9210" spans="6:9" x14ac:dyDescent="0.25">
      <c r="F9210" s="27">
        <f t="shared" si="435"/>
        <v>0</v>
      </c>
      <c r="H9210" s="27">
        <f t="shared" si="436"/>
        <v>0</v>
      </c>
      <c r="I9210" s="27">
        <f t="shared" si="437"/>
        <v>0</v>
      </c>
    </row>
    <row r="9211" spans="6:9" x14ac:dyDescent="0.25">
      <c r="F9211" s="27">
        <f t="shared" si="435"/>
        <v>0</v>
      </c>
      <c r="H9211" s="27">
        <f t="shared" si="436"/>
        <v>0</v>
      </c>
      <c r="I9211" s="27">
        <f t="shared" si="437"/>
        <v>0</v>
      </c>
    </row>
    <row r="9212" spans="6:9" x14ac:dyDescent="0.25">
      <c r="F9212" s="27">
        <f t="shared" si="435"/>
        <v>0</v>
      </c>
      <c r="H9212" s="27">
        <f t="shared" si="436"/>
        <v>0</v>
      </c>
      <c r="I9212" s="27">
        <f t="shared" si="437"/>
        <v>0</v>
      </c>
    </row>
    <row r="9213" spans="6:9" x14ac:dyDescent="0.25">
      <c r="F9213" s="27">
        <f t="shared" si="435"/>
        <v>0</v>
      </c>
      <c r="H9213" s="27">
        <f t="shared" si="436"/>
        <v>0</v>
      </c>
      <c r="I9213" s="27">
        <f t="shared" si="437"/>
        <v>0</v>
      </c>
    </row>
    <row r="9214" spans="6:9" x14ac:dyDescent="0.25">
      <c r="F9214" s="27">
        <f t="shared" si="435"/>
        <v>0</v>
      </c>
      <c r="H9214" s="27">
        <f t="shared" si="436"/>
        <v>0</v>
      </c>
      <c r="I9214" s="27">
        <f t="shared" si="437"/>
        <v>0</v>
      </c>
    </row>
    <row r="9215" spans="6:9" x14ac:dyDescent="0.25">
      <c r="F9215" s="27">
        <f t="shared" si="435"/>
        <v>0</v>
      </c>
      <c r="H9215" s="27">
        <f t="shared" si="436"/>
        <v>0</v>
      </c>
      <c r="I9215" s="27">
        <f t="shared" si="437"/>
        <v>0</v>
      </c>
    </row>
    <row r="9216" spans="6:9" x14ac:dyDescent="0.25">
      <c r="F9216" s="27">
        <f t="shared" si="435"/>
        <v>0</v>
      </c>
      <c r="H9216" s="27">
        <f t="shared" si="436"/>
        <v>0</v>
      </c>
      <c r="I9216" s="27">
        <f t="shared" si="437"/>
        <v>0</v>
      </c>
    </row>
    <row r="9217" spans="6:9" x14ac:dyDescent="0.25">
      <c r="F9217" s="27">
        <f t="shared" si="435"/>
        <v>0</v>
      </c>
      <c r="H9217" s="27">
        <f t="shared" si="436"/>
        <v>0</v>
      </c>
      <c r="I9217" s="27">
        <f t="shared" si="437"/>
        <v>0</v>
      </c>
    </row>
    <row r="9218" spans="6:9" x14ac:dyDescent="0.25">
      <c r="F9218" s="27">
        <f t="shared" si="435"/>
        <v>0</v>
      </c>
      <c r="H9218" s="27">
        <f t="shared" si="436"/>
        <v>0</v>
      </c>
      <c r="I9218" s="27">
        <f t="shared" si="437"/>
        <v>0</v>
      </c>
    </row>
    <row r="9219" spans="6:9" x14ac:dyDescent="0.25">
      <c r="F9219" s="27">
        <f t="shared" si="435"/>
        <v>0</v>
      </c>
      <c r="H9219" s="27">
        <f t="shared" si="436"/>
        <v>0</v>
      </c>
      <c r="I9219" s="27">
        <f t="shared" si="437"/>
        <v>0</v>
      </c>
    </row>
    <row r="9220" spans="6:9" x14ac:dyDescent="0.25">
      <c r="F9220" s="27">
        <f t="shared" si="435"/>
        <v>0</v>
      </c>
      <c r="H9220" s="27">
        <f t="shared" si="436"/>
        <v>0</v>
      </c>
      <c r="I9220" s="27">
        <f t="shared" si="437"/>
        <v>0</v>
      </c>
    </row>
    <row r="9221" spans="6:9" x14ac:dyDescent="0.25">
      <c r="F9221" s="27">
        <f t="shared" si="435"/>
        <v>0</v>
      </c>
      <c r="H9221" s="27">
        <f t="shared" si="436"/>
        <v>0</v>
      </c>
      <c r="I9221" s="27">
        <f t="shared" si="437"/>
        <v>0</v>
      </c>
    </row>
    <row r="9222" spans="6:9" x14ac:dyDescent="0.25">
      <c r="F9222" s="27">
        <f t="shared" si="435"/>
        <v>0</v>
      </c>
      <c r="H9222" s="27">
        <f t="shared" si="436"/>
        <v>0</v>
      </c>
      <c r="I9222" s="27">
        <f t="shared" si="437"/>
        <v>0</v>
      </c>
    </row>
    <row r="9223" spans="6:9" x14ac:dyDescent="0.25">
      <c r="F9223" s="27">
        <f t="shared" si="435"/>
        <v>0</v>
      </c>
      <c r="H9223" s="27">
        <f t="shared" si="436"/>
        <v>0</v>
      </c>
      <c r="I9223" s="27">
        <f t="shared" si="437"/>
        <v>0</v>
      </c>
    </row>
    <row r="9224" spans="6:9" x14ac:dyDescent="0.25">
      <c r="F9224" s="27">
        <f t="shared" si="435"/>
        <v>0</v>
      </c>
      <c r="H9224" s="27">
        <f t="shared" si="436"/>
        <v>0</v>
      </c>
      <c r="I9224" s="27">
        <f t="shared" si="437"/>
        <v>0</v>
      </c>
    </row>
    <row r="9225" spans="6:9" x14ac:dyDescent="0.25">
      <c r="F9225" s="27">
        <f t="shared" si="435"/>
        <v>0</v>
      </c>
      <c r="H9225" s="27">
        <f t="shared" si="436"/>
        <v>0</v>
      </c>
      <c r="I9225" s="27">
        <f t="shared" si="437"/>
        <v>0</v>
      </c>
    </row>
    <row r="9226" spans="6:9" x14ac:dyDescent="0.25">
      <c r="F9226" s="27">
        <f t="shared" si="435"/>
        <v>0</v>
      </c>
      <c r="H9226" s="27">
        <f t="shared" si="436"/>
        <v>0</v>
      </c>
      <c r="I9226" s="27">
        <f t="shared" si="437"/>
        <v>0</v>
      </c>
    </row>
    <row r="9227" spans="6:9" x14ac:dyDescent="0.25">
      <c r="F9227" s="27">
        <f t="shared" si="435"/>
        <v>0</v>
      </c>
      <c r="H9227" s="27">
        <f t="shared" si="436"/>
        <v>0</v>
      </c>
      <c r="I9227" s="27">
        <f t="shared" si="437"/>
        <v>0</v>
      </c>
    </row>
    <row r="9228" spans="6:9" x14ac:dyDescent="0.25">
      <c r="F9228" s="27">
        <f t="shared" si="435"/>
        <v>0</v>
      </c>
      <c r="H9228" s="27">
        <f t="shared" si="436"/>
        <v>0</v>
      </c>
      <c r="I9228" s="27">
        <f t="shared" si="437"/>
        <v>0</v>
      </c>
    </row>
    <row r="9229" spans="6:9" x14ac:dyDescent="0.25">
      <c r="F9229" s="27">
        <f t="shared" si="435"/>
        <v>0</v>
      </c>
      <c r="H9229" s="27">
        <f t="shared" si="436"/>
        <v>0</v>
      </c>
      <c r="I9229" s="27">
        <f t="shared" si="437"/>
        <v>0</v>
      </c>
    </row>
    <row r="9230" spans="6:9" x14ac:dyDescent="0.25">
      <c r="F9230" s="27">
        <f t="shared" si="435"/>
        <v>0</v>
      </c>
      <c r="H9230" s="27">
        <f t="shared" si="436"/>
        <v>0</v>
      </c>
      <c r="I9230" s="27">
        <f t="shared" si="437"/>
        <v>0</v>
      </c>
    </row>
    <row r="9231" spans="6:9" x14ac:dyDescent="0.25">
      <c r="F9231" s="27">
        <f t="shared" si="435"/>
        <v>0</v>
      </c>
      <c r="H9231" s="27">
        <f t="shared" si="436"/>
        <v>0</v>
      </c>
      <c r="I9231" s="27">
        <f t="shared" si="437"/>
        <v>0</v>
      </c>
    </row>
    <row r="9232" spans="6:9" x14ac:dyDescent="0.25">
      <c r="F9232" s="27">
        <f t="shared" si="435"/>
        <v>0</v>
      </c>
      <c r="H9232" s="27">
        <f t="shared" si="436"/>
        <v>0</v>
      </c>
      <c r="I9232" s="27">
        <f t="shared" si="437"/>
        <v>0</v>
      </c>
    </row>
    <row r="9233" spans="6:9" x14ac:dyDescent="0.25">
      <c r="F9233" s="27">
        <f t="shared" si="435"/>
        <v>0</v>
      </c>
      <c r="H9233" s="27">
        <f t="shared" si="436"/>
        <v>0</v>
      </c>
      <c r="I9233" s="27">
        <f t="shared" si="437"/>
        <v>0</v>
      </c>
    </row>
    <row r="9234" spans="6:9" x14ac:dyDescent="0.25">
      <c r="F9234" s="27">
        <f t="shared" si="435"/>
        <v>0</v>
      </c>
      <c r="H9234" s="27">
        <f t="shared" si="436"/>
        <v>0</v>
      </c>
      <c r="I9234" s="27">
        <f t="shared" si="437"/>
        <v>0</v>
      </c>
    </row>
    <row r="9235" spans="6:9" x14ac:dyDescent="0.25">
      <c r="F9235" s="27">
        <f t="shared" si="435"/>
        <v>0</v>
      </c>
      <c r="H9235" s="27">
        <f t="shared" si="436"/>
        <v>0</v>
      </c>
      <c r="I9235" s="27">
        <f t="shared" si="437"/>
        <v>0</v>
      </c>
    </row>
    <row r="9236" spans="6:9" x14ac:dyDescent="0.25">
      <c r="F9236" s="27">
        <f t="shared" si="435"/>
        <v>0</v>
      </c>
      <c r="H9236" s="27">
        <f t="shared" si="436"/>
        <v>0</v>
      </c>
      <c r="I9236" s="27">
        <f t="shared" si="437"/>
        <v>0</v>
      </c>
    </row>
    <row r="9237" spans="6:9" x14ac:dyDescent="0.25">
      <c r="F9237" s="27">
        <f t="shared" si="435"/>
        <v>0</v>
      </c>
      <c r="H9237" s="27">
        <f t="shared" si="436"/>
        <v>0</v>
      </c>
      <c r="I9237" s="27">
        <f t="shared" si="437"/>
        <v>0</v>
      </c>
    </row>
    <row r="9238" spans="6:9" x14ac:dyDescent="0.25">
      <c r="F9238" s="27">
        <f t="shared" si="435"/>
        <v>0</v>
      </c>
      <c r="H9238" s="27">
        <f t="shared" si="436"/>
        <v>0</v>
      </c>
      <c r="I9238" s="27">
        <f t="shared" si="437"/>
        <v>0</v>
      </c>
    </row>
    <row r="9239" spans="6:9" x14ac:dyDescent="0.25">
      <c r="F9239" s="27">
        <f t="shared" si="435"/>
        <v>0</v>
      </c>
      <c r="H9239" s="27">
        <f t="shared" si="436"/>
        <v>0</v>
      </c>
      <c r="I9239" s="27">
        <f t="shared" si="437"/>
        <v>0</v>
      </c>
    </row>
    <row r="9240" spans="6:9" x14ac:dyDescent="0.25">
      <c r="F9240" s="27">
        <f t="shared" si="435"/>
        <v>0</v>
      </c>
      <c r="H9240" s="27">
        <f t="shared" si="436"/>
        <v>0</v>
      </c>
      <c r="I9240" s="27">
        <f t="shared" si="437"/>
        <v>0</v>
      </c>
    </row>
    <row r="9241" spans="6:9" x14ac:dyDescent="0.25">
      <c r="F9241" s="27">
        <f t="shared" si="435"/>
        <v>0</v>
      </c>
      <c r="H9241" s="27">
        <f t="shared" si="436"/>
        <v>0</v>
      </c>
      <c r="I9241" s="27">
        <f t="shared" si="437"/>
        <v>0</v>
      </c>
    </row>
    <row r="9242" spans="6:9" x14ac:dyDescent="0.25">
      <c r="F9242" s="27">
        <f t="shared" si="435"/>
        <v>0</v>
      </c>
      <c r="H9242" s="27">
        <f t="shared" si="436"/>
        <v>0</v>
      </c>
      <c r="I9242" s="27">
        <f t="shared" si="437"/>
        <v>0</v>
      </c>
    </row>
    <row r="9243" spans="6:9" x14ac:dyDescent="0.25">
      <c r="F9243" s="27">
        <f t="shared" si="435"/>
        <v>0</v>
      </c>
      <c r="H9243" s="27">
        <f t="shared" si="436"/>
        <v>0</v>
      </c>
      <c r="I9243" s="27">
        <f t="shared" si="437"/>
        <v>0</v>
      </c>
    </row>
    <row r="9244" spans="6:9" x14ac:dyDescent="0.25">
      <c r="F9244" s="27">
        <f t="shared" si="435"/>
        <v>0</v>
      </c>
      <c r="H9244" s="27">
        <f t="shared" si="436"/>
        <v>0</v>
      </c>
      <c r="I9244" s="27">
        <f t="shared" si="437"/>
        <v>0</v>
      </c>
    </row>
    <row r="9245" spans="6:9" x14ac:dyDescent="0.25">
      <c r="F9245" s="27">
        <f t="shared" si="435"/>
        <v>0</v>
      </c>
      <c r="H9245" s="27">
        <f t="shared" si="436"/>
        <v>0</v>
      </c>
      <c r="I9245" s="27">
        <f t="shared" si="437"/>
        <v>0</v>
      </c>
    </row>
    <row r="9246" spans="6:9" x14ac:dyDescent="0.25">
      <c r="F9246" s="27">
        <f t="shared" si="435"/>
        <v>0</v>
      </c>
      <c r="H9246" s="27">
        <f t="shared" si="436"/>
        <v>0</v>
      </c>
      <c r="I9246" s="27">
        <f t="shared" si="437"/>
        <v>0</v>
      </c>
    </row>
    <row r="9247" spans="6:9" x14ac:dyDescent="0.25">
      <c r="F9247" s="27">
        <f t="shared" si="435"/>
        <v>0</v>
      </c>
      <c r="H9247" s="27">
        <f t="shared" si="436"/>
        <v>0</v>
      </c>
      <c r="I9247" s="27">
        <f t="shared" si="437"/>
        <v>0</v>
      </c>
    </row>
    <row r="9248" spans="6:9" x14ac:dyDescent="0.25">
      <c r="F9248" s="27">
        <f t="shared" si="435"/>
        <v>0</v>
      </c>
      <c r="H9248" s="27">
        <f t="shared" si="436"/>
        <v>0</v>
      </c>
      <c r="I9248" s="27">
        <f t="shared" si="437"/>
        <v>0</v>
      </c>
    </row>
    <row r="9249" spans="6:9" x14ac:dyDescent="0.25">
      <c r="F9249" s="27">
        <f t="shared" si="435"/>
        <v>0</v>
      </c>
      <c r="H9249" s="27">
        <f t="shared" si="436"/>
        <v>0</v>
      </c>
      <c r="I9249" s="27">
        <f t="shared" si="437"/>
        <v>0</v>
      </c>
    </row>
    <row r="9250" spans="6:9" x14ac:dyDescent="0.25">
      <c r="F9250" s="27">
        <f t="shared" si="435"/>
        <v>0</v>
      </c>
      <c r="H9250" s="27">
        <f t="shared" si="436"/>
        <v>0</v>
      </c>
      <c r="I9250" s="27">
        <f t="shared" si="437"/>
        <v>0</v>
      </c>
    </row>
    <row r="9251" spans="6:9" x14ac:dyDescent="0.25">
      <c r="F9251" s="27">
        <f t="shared" si="435"/>
        <v>0</v>
      </c>
      <c r="H9251" s="27">
        <f t="shared" si="436"/>
        <v>0</v>
      </c>
      <c r="I9251" s="27">
        <f t="shared" si="437"/>
        <v>0</v>
      </c>
    </row>
    <row r="9252" spans="6:9" x14ac:dyDescent="0.25">
      <c r="F9252" s="27">
        <f t="shared" si="435"/>
        <v>0</v>
      </c>
      <c r="H9252" s="27">
        <f t="shared" si="436"/>
        <v>0</v>
      </c>
      <c r="I9252" s="27">
        <f t="shared" si="437"/>
        <v>0</v>
      </c>
    </row>
    <row r="9253" spans="6:9" x14ac:dyDescent="0.25">
      <c r="F9253" s="27">
        <f t="shared" si="435"/>
        <v>0</v>
      </c>
      <c r="H9253" s="27">
        <f t="shared" si="436"/>
        <v>0</v>
      </c>
      <c r="I9253" s="27">
        <f t="shared" si="437"/>
        <v>0</v>
      </c>
    </row>
    <row r="9254" spans="6:9" x14ac:dyDescent="0.25">
      <c r="F9254" s="27">
        <f t="shared" si="435"/>
        <v>0</v>
      </c>
      <c r="H9254" s="27">
        <f t="shared" si="436"/>
        <v>0</v>
      </c>
      <c r="I9254" s="27">
        <f t="shared" si="437"/>
        <v>0</v>
      </c>
    </row>
    <row r="9255" spans="6:9" x14ac:dyDescent="0.25">
      <c r="F9255" s="27">
        <f t="shared" si="435"/>
        <v>0</v>
      </c>
      <c r="H9255" s="27">
        <f t="shared" si="436"/>
        <v>0</v>
      </c>
      <c r="I9255" s="27">
        <f t="shared" si="437"/>
        <v>0</v>
      </c>
    </row>
    <row r="9256" spans="6:9" x14ac:dyDescent="0.25">
      <c r="F9256" s="27">
        <f t="shared" si="435"/>
        <v>0</v>
      </c>
      <c r="H9256" s="27">
        <f t="shared" si="436"/>
        <v>0</v>
      </c>
      <c r="I9256" s="27">
        <f t="shared" si="437"/>
        <v>0</v>
      </c>
    </row>
    <row r="9257" spans="6:9" x14ac:dyDescent="0.25">
      <c r="F9257" s="27">
        <f t="shared" si="435"/>
        <v>0</v>
      </c>
      <c r="H9257" s="27">
        <f t="shared" si="436"/>
        <v>0</v>
      </c>
      <c r="I9257" s="27">
        <f t="shared" si="437"/>
        <v>0</v>
      </c>
    </row>
    <row r="9258" spans="6:9" x14ac:dyDescent="0.25">
      <c r="F9258" s="27">
        <f t="shared" si="435"/>
        <v>0</v>
      </c>
      <c r="H9258" s="27">
        <f t="shared" si="436"/>
        <v>0</v>
      </c>
      <c r="I9258" s="27">
        <f t="shared" si="437"/>
        <v>0</v>
      </c>
    </row>
    <row r="9259" spans="6:9" x14ac:dyDescent="0.25">
      <c r="F9259" s="27">
        <f t="shared" si="435"/>
        <v>0</v>
      </c>
      <c r="H9259" s="27">
        <f t="shared" si="436"/>
        <v>0</v>
      </c>
      <c r="I9259" s="27">
        <f t="shared" si="437"/>
        <v>0</v>
      </c>
    </row>
    <row r="9260" spans="6:9" x14ac:dyDescent="0.25">
      <c r="F9260" s="27">
        <f t="shared" ref="F9260:F9323" si="438">C9260-D9260-E9260</f>
        <v>0</v>
      </c>
      <c r="H9260" s="27">
        <f t="shared" ref="H9260:H9323" si="439">ROUND(+G9260*F9260,2)</f>
        <v>0</v>
      </c>
      <c r="I9260" s="27">
        <f t="shared" ref="I9260:I9323" si="440">+H9260*0.05</f>
        <v>0</v>
      </c>
    </row>
    <row r="9261" spans="6:9" x14ac:dyDescent="0.25">
      <c r="F9261" s="27">
        <f t="shared" si="438"/>
        <v>0</v>
      </c>
      <c r="H9261" s="27">
        <f t="shared" si="439"/>
        <v>0</v>
      </c>
      <c r="I9261" s="27">
        <f t="shared" si="440"/>
        <v>0</v>
      </c>
    </row>
    <row r="9262" spans="6:9" x14ac:dyDescent="0.25">
      <c r="F9262" s="27">
        <f t="shared" si="438"/>
        <v>0</v>
      </c>
      <c r="H9262" s="27">
        <f t="shared" si="439"/>
        <v>0</v>
      </c>
      <c r="I9262" s="27">
        <f t="shared" si="440"/>
        <v>0</v>
      </c>
    </row>
    <row r="9263" spans="6:9" x14ac:dyDescent="0.25">
      <c r="F9263" s="27">
        <f t="shared" si="438"/>
        <v>0</v>
      </c>
      <c r="H9263" s="27">
        <f t="shared" si="439"/>
        <v>0</v>
      </c>
      <c r="I9263" s="27">
        <f t="shared" si="440"/>
        <v>0</v>
      </c>
    </row>
    <row r="9264" spans="6:9" x14ac:dyDescent="0.25">
      <c r="F9264" s="27">
        <f t="shared" si="438"/>
        <v>0</v>
      </c>
      <c r="H9264" s="27">
        <f t="shared" si="439"/>
        <v>0</v>
      </c>
      <c r="I9264" s="27">
        <f t="shared" si="440"/>
        <v>0</v>
      </c>
    </row>
    <row r="9265" spans="6:9" x14ac:dyDescent="0.25">
      <c r="F9265" s="27">
        <f t="shared" si="438"/>
        <v>0</v>
      </c>
      <c r="H9265" s="27">
        <f t="shared" si="439"/>
        <v>0</v>
      </c>
      <c r="I9265" s="27">
        <f t="shared" si="440"/>
        <v>0</v>
      </c>
    </row>
    <row r="9266" spans="6:9" x14ac:dyDescent="0.25">
      <c r="F9266" s="27">
        <f t="shared" si="438"/>
        <v>0</v>
      </c>
      <c r="H9266" s="27">
        <f t="shared" si="439"/>
        <v>0</v>
      </c>
      <c r="I9266" s="27">
        <f t="shared" si="440"/>
        <v>0</v>
      </c>
    </row>
    <row r="9267" spans="6:9" x14ac:dyDescent="0.25">
      <c r="F9267" s="27">
        <f t="shared" si="438"/>
        <v>0</v>
      </c>
      <c r="H9267" s="27">
        <f t="shared" si="439"/>
        <v>0</v>
      </c>
      <c r="I9267" s="27">
        <f t="shared" si="440"/>
        <v>0</v>
      </c>
    </row>
    <row r="9268" spans="6:9" x14ac:dyDescent="0.25">
      <c r="F9268" s="27">
        <f t="shared" si="438"/>
        <v>0</v>
      </c>
      <c r="H9268" s="27">
        <f t="shared" si="439"/>
        <v>0</v>
      </c>
      <c r="I9268" s="27">
        <f t="shared" si="440"/>
        <v>0</v>
      </c>
    </row>
    <row r="9269" spans="6:9" x14ac:dyDescent="0.25">
      <c r="F9269" s="27">
        <f t="shared" si="438"/>
        <v>0</v>
      </c>
      <c r="H9269" s="27">
        <f t="shared" si="439"/>
        <v>0</v>
      </c>
      <c r="I9269" s="27">
        <f t="shared" si="440"/>
        <v>0</v>
      </c>
    </row>
    <row r="9270" spans="6:9" x14ac:dyDescent="0.25">
      <c r="F9270" s="27">
        <f t="shared" si="438"/>
        <v>0</v>
      </c>
      <c r="H9270" s="27">
        <f t="shared" si="439"/>
        <v>0</v>
      </c>
      <c r="I9270" s="27">
        <f t="shared" si="440"/>
        <v>0</v>
      </c>
    </row>
    <row r="9271" spans="6:9" x14ac:dyDescent="0.25">
      <c r="F9271" s="27">
        <f t="shared" si="438"/>
        <v>0</v>
      </c>
      <c r="H9271" s="27">
        <f t="shared" si="439"/>
        <v>0</v>
      </c>
      <c r="I9271" s="27">
        <f t="shared" si="440"/>
        <v>0</v>
      </c>
    </row>
    <row r="9272" spans="6:9" x14ac:dyDescent="0.25">
      <c r="F9272" s="27">
        <f t="shared" si="438"/>
        <v>0</v>
      </c>
      <c r="H9272" s="27">
        <f t="shared" si="439"/>
        <v>0</v>
      </c>
      <c r="I9272" s="27">
        <f t="shared" si="440"/>
        <v>0</v>
      </c>
    </row>
    <row r="9273" spans="6:9" x14ac:dyDescent="0.25">
      <c r="F9273" s="27">
        <f t="shared" si="438"/>
        <v>0</v>
      </c>
      <c r="H9273" s="27">
        <f t="shared" si="439"/>
        <v>0</v>
      </c>
      <c r="I9273" s="27">
        <f t="shared" si="440"/>
        <v>0</v>
      </c>
    </row>
    <row r="9274" spans="6:9" x14ac:dyDescent="0.25">
      <c r="F9274" s="27">
        <f t="shared" si="438"/>
        <v>0</v>
      </c>
      <c r="H9274" s="27">
        <f t="shared" si="439"/>
        <v>0</v>
      </c>
      <c r="I9274" s="27">
        <f t="shared" si="440"/>
        <v>0</v>
      </c>
    </row>
    <row r="9275" spans="6:9" x14ac:dyDescent="0.25">
      <c r="F9275" s="27">
        <f t="shared" si="438"/>
        <v>0</v>
      </c>
      <c r="H9275" s="27">
        <f t="shared" si="439"/>
        <v>0</v>
      </c>
      <c r="I9275" s="27">
        <f t="shared" si="440"/>
        <v>0</v>
      </c>
    </row>
    <row r="9276" spans="6:9" x14ac:dyDescent="0.25">
      <c r="F9276" s="27">
        <f t="shared" si="438"/>
        <v>0</v>
      </c>
      <c r="H9276" s="27">
        <f t="shared" si="439"/>
        <v>0</v>
      </c>
      <c r="I9276" s="27">
        <f t="shared" si="440"/>
        <v>0</v>
      </c>
    </row>
    <row r="9277" spans="6:9" x14ac:dyDescent="0.25">
      <c r="F9277" s="27">
        <f t="shared" si="438"/>
        <v>0</v>
      </c>
      <c r="H9277" s="27">
        <f t="shared" si="439"/>
        <v>0</v>
      </c>
      <c r="I9277" s="27">
        <f t="shared" si="440"/>
        <v>0</v>
      </c>
    </row>
    <row r="9278" spans="6:9" x14ac:dyDescent="0.25">
      <c r="F9278" s="27">
        <f t="shared" si="438"/>
        <v>0</v>
      </c>
      <c r="H9278" s="27">
        <f t="shared" si="439"/>
        <v>0</v>
      </c>
      <c r="I9278" s="27">
        <f t="shared" si="440"/>
        <v>0</v>
      </c>
    </row>
    <row r="9279" spans="6:9" x14ac:dyDescent="0.25">
      <c r="F9279" s="27">
        <f t="shared" si="438"/>
        <v>0</v>
      </c>
      <c r="H9279" s="27">
        <f t="shared" si="439"/>
        <v>0</v>
      </c>
      <c r="I9279" s="27">
        <f t="shared" si="440"/>
        <v>0</v>
      </c>
    </row>
    <row r="9280" spans="6:9" x14ac:dyDescent="0.25">
      <c r="F9280" s="27">
        <f t="shared" si="438"/>
        <v>0</v>
      </c>
      <c r="H9280" s="27">
        <f t="shared" si="439"/>
        <v>0</v>
      </c>
      <c r="I9280" s="27">
        <f t="shared" si="440"/>
        <v>0</v>
      </c>
    </row>
    <row r="9281" spans="6:9" x14ac:dyDescent="0.25">
      <c r="F9281" s="27">
        <f t="shared" si="438"/>
        <v>0</v>
      </c>
      <c r="H9281" s="27">
        <f t="shared" si="439"/>
        <v>0</v>
      </c>
      <c r="I9281" s="27">
        <f t="shared" si="440"/>
        <v>0</v>
      </c>
    </row>
    <row r="9282" spans="6:9" x14ac:dyDescent="0.25">
      <c r="F9282" s="27">
        <f t="shared" si="438"/>
        <v>0</v>
      </c>
      <c r="H9282" s="27">
        <f t="shared" si="439"/>
        <v>0</v>
      </c>
      <c r="I9282" s="27">
        <f t="shared" si="440"/>
        <v>0</v>
      </c>
    </row>
    <row r="9283" spans="6:9" x14ac:dyDescent="0.25">
      <c r="F9283" s="27">
        <f t="shared" si="438"/>
        <v>0</v>
      </c>
      <c r="H9283" s="27">
        <f t="shared" si="439"/>
        <v>0</v>
      </c>
      <c r="I9283" s="27">
        <f t="shared" si="440"/>
        <v>0</v>
      </c>
    </row>
    <row r="9284" spans="6:9" x14ac:dyDescent="0.25">
      <c r="F9284" s="27">
        <f t="shared" si="438"/>
        <v>0</v>
      </c>
      <c r="H9284" s="27">
        <f t="shared" si="439"/>
        <v>0</v>
      </c>
      <c r="I9284" s="27">
        <f t="shared" si="440"/>
        <v>0</v>
      </c>
    </row>
    <row r="9285" spans="6:9" x14ac:dyDescent="0.25">
      <c r="F9285" s="27">
        <f t="shared" si="438"/>
        <v>0</v>
      </c>
      <c r="H9285" s="27">
        <f t="shared" si="439"/>
        <v>0</v>
      </c>
      <c r="I9285" s="27">
        <f t="shared" si="440"/>
        <v>0</v>
      </c>
    </row>
    <row r="9286" spans="6:9" x14ac:dyDescent="0.25">
      <c r="F9286" s="27">
        <f t="shared" si="438"/>
        <v>0</v>
      </c>
      <c r="H9286" s="27">
        <f t="shared" si="439"/>
        <v>0</v>
      </c>
      <c r="I9286" s="27">
        <f t="shared" si="440"/>
        <v>0</v>
      </c>
    </row>
    <row r="9287" spans="6:9" x14ac:dyDescent="0.25">
      <c r="F9287" s="27">
        <f t="shared" si="438"/>
        <v>0</v>
      </c>
      <c r="H9287" s="27">
        <f t="shared" si="439"/>
        <v>0</v>
      </c>
      <c r="I9287" s="27">
        <f t="shared" si="440"/>
        <v>0</v>
      </c>
    </row>
    <row r="9288" spans="6:9" x14ac:dyDescent="0.25">
      <c r="F9288" s="27">
        <f t="shared" si="438"/>
        <v>0</v>
      </c>
      <c r="H9288" s="27">
        <f t="shared" si="439"/>
        <v>0</v>
      </c>
      <c r="I9288" s="27">
        <f t="shared" si="440"/>
        <v>0</v>
      </c>
    </row>
    <row r="9289" spans="6:9" x14ac:dyDescent="0.25">
      <c r="F9289" s="27">
        <f t="shared" si="438"/>
        <v>0</v>
      </c>
      <c r="H9289" s="27">
        <f t="shared" si="439"/>
        <v>0</v>
      </c>
      <c r="I9289" s="27">
        <f t="shared" si="440"/>
        <v>0</v>
      </c>
    </row>
    <row r="9290" spans="6:9" x14ac:dyDescent="0.25">
      <c r="F9290" s="27">
        <f t="shared" si="438"/>
        <v>0</v>
      </c>
      <c r="H9290" s="27">
        <f t="shared" si="439"/>
        <v>0</v>
      </c>
      <c r="I9290" s="27">
        <f t="shared" si="440"/>
        <v>0</v>
      </c>
    </row>
    <row r="9291" spans="6:9" x14ac:dyDescent="0.25">
      <c r="F9291" s="27">
        <f t="shared" si="438"/>
        <v>0</v>
      </c>
      <c r="H9291" s="27">
        <f t="shared" si="439"/>
        <v>0</v>
      </c>
      <c r="I9291" s="27">
        <f t="shared" si="440"/>
        <v>0</v>
      </c>
    </row>
    <row r="9292" spans="6:9" x14ac:dyDescent="0.25">
      <c r="F9292" s="27">
        <f t="shared" si="438"/>
        <v>0</v>
      </c>
      <c r="H9292" s="27">
        <f t="shared" si="439"/>
        <v>0</v>
      </c>
      <c r="I9292" s="27">
        <f t="shared" si="440"/>
        <v>0</v>
      </c>
    </row>
    <row r="9293" spans="6:9" x14ac:dyDescent="0.25">
      <c r="F9293" s="27">
        <f t="shared" si="438"/>
        <v>0</v>
      </c>
      <c r="H9293" s="27">
        <f t="shared" si="439"/>
        <v>0</v>
      </c>
      <c r="I9293" s="27">
        <f t="shared" si="440"/>
        <v>0</v>
      </c>
    </row>
    <row r="9294" spans="6:9" x14ac:dyDescent="0.25">
      <c r="F9294" s="27">
        <f t="shared" si="438"/>
        <v>0</v>
      </c>
      <c r="H9294" s="27">
        <f t="shared" si="439"/>
        <v>0</v>
      </c>
      <c r="I9294" s="27">
        <f t="shared" si="440"/>
        <v>0</v>
      </c>
    </row>
    <row r="9295" spans="6:9" x14ac:dyDescent="0.25">
      <c r="F9295" s="27">
        <f t="shared" si="438"/>
        <v>0</v>
      </c>
      <c r="H9295" s="27">
        <f t="shared" si="439"/>
        <v>0</v>
      </c>
      <c r="I9295" s="27">
        <f t="shared" si="440"/>
        <v>0</v>
      </c>
    </row>
    <row r="9296" spans="6:9" x14ac:dyDescent="0.25">
      <c r="F9296" s="27">
        <f t="shared" si="438"/>
        <v>0</v>
      </c>
      <c r="H9296" s="27">
        <f t="shared" si="439"/>
        <v>0</v>
      </c>
      <c r="I9296" s="27">
        <f t="shared" si="440"/>
        <v>0</v>
      </c>
    </row>
    <row r="9297" spans="6:9" x14ac:dyDescent="0.25">
      <c r="F9297" s="27">
        <f t="shared" si="438"/>
        <v>0</v>
      </c>
      <c r="H9297" s="27">
        <f t="shared" si="439"/>
        <v>0</v>
      </c>
      <c r="I9297" s="27">
        <f t="shared" si="440"/>
        <v>0</v>
      </c>
    </row>
    <row r="9298" spans="6:9" x14ac:dyDescent="0.25">
      <c r="F9298" s="27">
        <f t="shared" si="438"/>
        <v>0</v>
      </c>
      <c r="H9298" s="27">
        <f t="shared" si="439"/>
        <v>0</v>
      </c>
      <c r="I9298" s="27">
        <f t="shared" si="440"/>
        <v>0</v>
      </c>
    </row>
    <row r="9299" spans="6:9" x14ac:dyDescent="0.25">
      <c r="F9299" s="27">
        <f t="shared" si="438"/>
        <v>0</v>
      </c>
      <c r="H9299" s="27">
        <f t="shared" si="439"/>
        <v>0</v>
      </c>
      <c r="I9299" s="27">
        <f t="shared" si="440"/>
        <v>0</v>
      </c>
    </row>
    <row r="9300" spans="6:9" x14ac:dyDescent="0.25">
      <c r="F9300" s="27">
        <f t="shared" si="438"/>
        <v>0</v>
      </c>
      <c r="H9300" s="27">
        <f t="shared" si="439"/>
        <v>0</v>
      </c>
      <c r="I9300" s="27">
        <f t="shared" si="440"/>
        <v>0</v>
      </c>
    </row>
    <row r="9301" spans="6:9" x14ac:dyDescent="0.25">
      <c r="F9301" s="27">
        <f t="shared" si="438"/>
        <v>0</v>
      </c>
      <c r="H9301" s="27">
        <f t="shared" si="439"/>
        <v>0</v>
      </c>
      <c r="I9301" s="27">
        <f t="shared" si="440"/>
        <v>0</v>
      </c>
    </row>
    <row r="9302" spans="6:9" x14ac:dyDescent="0.25">
      <c r="F9302" s="27">
        <f t="shared" si="438"/>
        <v>0</v>
      </c>
      <c r="H9302" s="27">
        <f t="shared" si="439"/>
        <v>0</v>
      </c>
      <c r="I9302" s="27">
        <f t="shared" si="440"/>
        <v>0</v>
      </c>
    </row>
    <row r="9303" spans="6:9" x14ac:dyDescent="0.25">
      <c r="F9303" s="27">
        <f t="shared" si="438"/>
        <v>0</v>
      </c>
      <c r="H9303" s="27">
        <f t="shared" si="439"/>
        <v>0</v>
      </c>
      <c r="I9303" s="27">
        <f t="shared" si="440"/>
        <v>0</v>
      </c>
    </row>
    <row r="9304" spans="6:9" x14ac:dyDescent="0.25">
      <c r="F9304" s="27">
        <f t="shared" si="438"/>
        <v>0</v>
      </c>
      <c r="H9304" s="27">
        <f t="shared" si="439"/>
        <v>0</v>
      </c>
      <c r="I9304" s="27">
        <f t="shared" si="440"/>
        <v>0</v>
      </c>
    </row>
    <row r="9305" spans="6:9" x14ac:dyDescent="0.25">
      <c r="F9305" s="27">
        <f t="shared" si="438"/>
        <v>0</v>
      </c>
      <c r="H9305" s="27">
        <f t="shared" si="439"/>
        <v>0</v>
      </c>
      <c r="I9305" s="27">
        <f t="shared" si="440"/>
        <v>0</v>
      </c>
    </row>
    <row r="9306" spans="6:9" x14ac:dyDescent="0.25">
      <c r="F9306" s="27">
        <f t="shared" si="438"/>
        <v>0</v>
      </c>
      <c r="H9306" s="27">
        <f t="shared" si="439"/>
        <v>0</v>
      </c>
      <c r="I9306" s="27">
        <f t="shared" si="440"/>
        <v>0</v>
      </c>
    </row>
    <row r="9307" spans="6:9" x14ac:dyDescent="0.25">
      <c r="F9307" s="27">
        <f t="shared" si="438"/>
        <v>0</v>
      </c>
      <c r="H9307" s="27">
        <f t="shared" si="439"/>
        <v>0</v>
      </c>
      <c r="I9307" s="27">
        <f t="shared" si="440"/>
        <v>0</v>
      </c>
    </row>
    <row r="9308" spans="6:9" x14ac:dyDescent="0.25">
      <c r="F9308" s="27">
        <f t="shared" si="438"/>
        <v>0</v>
      </c>
      <c r="H9308" s="27">
        <f t="shared" si="439"/>
        <v>0</v>
      </c>
      <c r="I9308" s="27">
        <f t="shared" si="440"/>
        <v>0</v>
      </c>
    </row>
    <row r="9309" spans="6:9" x14ac:dyDescent="0.25">
      <c r="F9309" s="27">
        <f t="shared" si="438"/>
        <v>0</v>
      </c>
      <c r="H9309" s="27">
        <f t="shared" si="439"/>
        <v>0</v>
      </c>
      <c r="I9309" s="27">
        <f t="shared" si="440"/>
        <v>0</v>
      </c>
    </row>
    <row r="9310" spans="6:9" x14ac:dyDescent="0.25">
      <c r="F9310" s="27">
        <f t="shared" si="438"/>
        <v>0</v>
      </c>
      <c r="H9310" s="27">
        <f t="shared" si="439"/>
        <v>0</v>
      </c>
      <c r="I9310" s="27">
        <f t="shared" si="440"/>
        <v>0</v>
      </c>
    </row>
    <row r="9311" spans="6:9" x14ac:dyDescent="0.25">
      <c r="F9311" s="27">
        <f t="shared" si="438"/>
        <v>0</v>
      </c>
      <c r="H9311" s="27">
        <f t="shared" si="439"/>
        <v>0</v>
      </c>
      <c r="I9311" s="27">
        <f t="shared" si="440"/>
        <v>0</v>
      </c>
    </row>
    <row r="9312" spans="6:9" x14ac:dyDescent="0.25">
      <c r="F9312" s="27">
        <f t="shared" si="438"/>
        <v>0</v>
      </c>
      <c r="H9312" s="27">
        <f t="shared" si="439"/>
        <v>0</v>
      </c>
      <c r="I9312" s="27">
        <f t="shared" si="440"/>
        <v>0</v>
      </c>
    </row>
    <row r="9313" spans="6:9" x14ac:dyDescent="0.25">
      <c r="F9313" s="27">
        <f t="shared" si="438"/>
        <v>0</v>
      </c>
      <c r="H9313" s="27">
        <f t="shared" si="439"/>
        <v>0</v>
      </c>
      <c r="I9313" s="27">
        <f t="shared" si="440"/>
        <v>0</v>
      </c>
    </row>
    <row r="9314" spans="6:9" x14ac:dyDescent="0.25">
      <c r="F9314" s="27">
        <f t="shared" si="438"/>
        <v>0</v>
      </c>
      <c r="H9314" s="27">
        <f t="shared" si="439"/>
        <v>0</v>
      </c>
      <c r="I9314" s="27">
        <f t="shared" si="440"/>
        <v>0</v>
      </c>
    </row>
    <row r="9315" spans="6:9" x14ac:dyDescent="0.25">
      <c r="F9315" s="27">
        <f t="shared" si="438"/>
        <v>0</v>
      </c>
      <c r="H9315" s="27">
        <f t="shared" si="439"/>
        <v>0</v>
      </c>
      <c r="I9315" s="27">
        <f t="shared" si="440"/>
        <v>0</v>
      </c>
    </row>
    <row r="9316" spans="6:9" x14ac:dyDescent="0.25">
      <c r="F9316" s="27">
        <f t="shared" si="438"/>
        <v>0</v>
      </c>
      <c r="H9316" s="27">
        <f t="shared" si="439"/>
        <v>0</v>
      </c>
      <c r="I9316" s="27">
        <f t="shared" si="440"/>
        <v>0</v>
      </c>
    </row>
    <row r="9317" spans="6:9" x14ac:dyDescent="0.25">
      <c r="F9317" s="27">
        <f t="shared" si="438"/>
        <v>0</v>
      </c>
      <c r="H9317" s="27">
        <f t="shared" si="439"/>
        <v>0</v>
      </c>
      <c r="I9317" s="27">
        <f t="shared" si="440"/>
        <v>0</v>
      </c>
    </row>
    <row r="9318" spans="6:9" x14ac:dyDescent="0.25">
      <c r="F9318" s="27">
        <f t="shared" si="438"/>
        <v>0</v>
      </c>
      <c r="H9318" s="27">
        <f t="shared" si="439"/>
        <v>0</v>
      </c>
      <c r="I9318" s="27">
        <f t="shared" si="440"/>
        <v>0</v>
      </c>
    </row>
    <row r="9319" spans="6:9" x14ac:dyDescent="0.25">
      <c r="F9319" s="27">
        <f t="shared" si="438"/>
        <v>0</v>
      </c>
      <c r="H9319" s="27">
        <f t="shared" si="439"/>
        <v>0</v>
      </c>
      <c r="I9319" s="27">
        <f t="shared" si="440"/>
        <v>0</v>
      </c>
    </row>
    <row r="9320" spans="6:9" x14ac:dyDescent="0.25">
      <c r="F9320" s="27">
        <f t="shared" si="438"/>
        <v>0</v>
      </c>
      <c r="H9320" s="27">
        <f t="shared" si="439"/>
        <v>0</v>
      </c>
      <c r="I9320" s="27">
        <f t="shared" si="440"/>
        <v>0</v>
      </c>
    </row>
    <row r="9321" spans="6:9" x14ac:dyDescent="0.25">
      <c r="F9321" s="27">
        <f t="shared" si="438"/>
        <v>0</v>
      </c>
      <c r="H9321" s="27">
        <f t="shared" si="439"/>
        <v>0</v>
      </c>
      <c r="I9321" s="27">
        <f t="shared" si="440"/>
        <v>0</v>
      </c>
    </row>
    <row r="9322" spans="6:9" x14ac:dyDescent="0.25">
      <c r="F9322" s="27">
        <f t="shared" si="438"/>
        <v>0</v>
      </c>
      <c r="H9322" s="27">
        <f t="shared" si="439"/>
        <v>0</v>
      </c>
      <c r="I9322" s="27">
        <f t="shared" si="440"/>
        <v>0</v>
      </c>
    </row>
    <row r="9323" spans="6:9" x14ac:dyDescent="0.25">
      <c r="F9323" s="27">
        <f t="shared" si="438"/>
        <v>0</v>
      </c>
      <c r="H9323" s="27">
        <f t="shared" si="439"/>
        <v>0</v>
      </c>
      <c r="I9323" s="27">
        <f t="shared" si="440"/>
        <v>0</v>
      </c>
    </row>
    <row r="9324" spans="6:9" x14ac:dyDescent="0.25">
      <c r="F9324" s="27">
        <f t="shared" ref="F9324:F9387" si="441">C9324-D9324-E9324</f>
        <v>0</v>
      </c>
      <c r="H9324" s="27">
        <f t="shared" ref="H9324:H9387" si="442">ROUND(+G9324*F9324,2)</f>
        <v>0</v>
      </c>
      <c r="I9324" s="27">
        <f t="shared" ref="I9324:I9387" si="443">+H9324*0.05</f>
        <v>0</v>
      </c>
    </row>
    <row r="9325" spans="6:9" x14ac:dyDescent="0.25">
      <c r="F9325" s="27">
        <f t="shared" si="441"/>
        <v>0</v>
      </c>
      <c r="H9325" s="27">
        <f t="shared" si="442"/>
        <v>0</v>
      </c>
      <c r="I9325" s="27">
        <f t="shared" si="443"/>
        <v>0</v>
      </c>
    </row>
    <row r="9326" spans="6:9" x14ac:dyDescent="0.25">
      <c r="F9326" s="27">
        <f t="shared" si="441"/>
        <v>0</v>
      </c>
      <c r="H9326" s="27">
        <f t="shared" si="442"/>
        <v>0</v>
      </c>
      <c r="I9326" s="27">
        <f t="shared" si="443"/>
        <v>0</v>
      </c>
    </row>
    <row r="9327" spans="6:9" x14ac:dyDescent="0.25">
      <c r="F9327" s="27">
        <f t="shared" si="441"/>
        <v>0</v>
      </c>
      <c r="H9327" s="27">
        <f t="shared" si="442"/>
        <v>0</v>
      </c>
      <c r="I9327" s="27">
        <f t="shared" si="443"/>
        <v>0</v>
      </c>
    </row>
    <row r="9328" spans="6:9" x14ac:dyDescent="0.25">
      <c r="F9328" s="27">
        <f t="shared" si="441"/>
        <v>0</v>
      </c>
      <c r="H9328" s="27">
        <f t="shared" si="442"/>
        <v>0</v>
      </c>
      <c r="I9328" s="27">
        <f t="shared" si="443"/>
        <v>0</v>
      </c>
    </row>
    <row r="9329" spans="6:9" x14ac:dyDescent="0.25">
      <c r="F9329" s="27">
        <f t="shared" si="441"/>
        <v>0</v>
      </c>
      <c r="H9329" s="27">
        <f t="shared" si="442"/>
        <v>0</v>
      </c>
      <c r="I9329" s="27">
        <f t="shared" si="443"/>
        <v>0</v>
      </c>
    </row>
    <row r="9330" spans="6:9" x14ac:dyDescent="0.25">
      <c r="F9330" s="27">
        <f t="shared" si="441"/>
        <v>0</v>
      </c>
      <c r="H9330" s="27">
        <f t="shared" si="442"/>
        <v>0</v>
      </c>
      <c r="I9330" s="27">
        <f t="shared" si="443"/>
        <v>0</v>
      </c>
    </row>
    <row r="9331" spans="6:9" x14ac:dyDescent="0.25">
      <c r="F9331" s="27">
        <f t="shared" si="441"/>
        <v>0</v>
      </c>
      <c r="H9331" s="27">
        <f t="shared" si="442"/>
        <v>0</v>
      </c>
      <c r="I9331" s="27">
        <f t="shared" si="443"/>
        <v>0</v>
      </c>
    </row>
    <row r="9332" spans="6:9" x14ac:dyDescent="0.25">
      <c r="F9332" s="27">
        <f t="shared" si="441"/>
        <v>0</v>
      </c>
      <c r="H9332" s="27">
        <f t="shared" si="442"/>
        <v>0</v>
      </c>
      <c r="I9332" s="27">
        <f t="shared" si="443"/>
        <v>0</v>
      </c>
    </row>
    <row r="9333" spans="6:9" x14ac:dyDescent="0.25">
      <c r="F9333" s="27">
        <f t="shared" si="441"/>
        <v>0</v>
      </c>
      <c r="H9333" s="27">
        <f t="shared" si="442"/>
        <v>0</v>
      </c>
      <c r="I9333" s="27">
        <f t="shared" si="443"/>
        <v>0</v>
      </c>
    </row>
    <row r="9334" spans="6:9" x14ac:dyDescent="0.25">
      <c r="F9334" s="27">
        <f t="shared" si="441"/>
        <v>0</v>
      </c>
      <c r="H9334" s="27">
        <f t="shared" si="442"/>
        <v>0</v>
      </c>
      <c r="I9334" s="27">
        <f t="shared" si="443"/>
        <v>0</v>
      </c>
    </row>
    <row r="9335" spans="6:9" x14ac:dyDescent="0.25">
      <c r="F9335" s="27">
        <f t="shared" si="441"/>
        <v>0</v>
      </c>
      <c r="H9335" s="27">
        <f t="shared" si="442"/>
        <v>0</v>
      </c>
      <c r="I9335" s="27">
        <f t="shared" si="443"/>
        <v>0</v>
      </c>
    </row>
    <row r="9336" spans="6:9" x14ac:dyDescent="0.25">
      <c r="F9336" s="27">
        <f t="shared" si="441"/>
        <v>0</v>
      </c>
      <c r="H9336" s="27">
        <f t="shared" si="442"/>
        <v>0</v>
      </c>
      <c r="I9336" s="27">
        <f t="shared" si="443"/>
        <v>0</v>
      </c>
    </row>
    <row r="9337" spans="6:9" x14ac:dyDescent="0.25">
      <c r="F9337" s="27">
        <f t="shared" si="441"/>
        <v>0</v>
      </c>
      <c r="H9337" s="27">
        <f t="shared" si="442"/>
        <v>0</v>
      </c>
      <c r="I9337" s="27">
        <f t="shared" si="443"/>
        <v>0</v>
      </c>
    </row>
    <row r="9338" spans="6:9" x14ac:dyDescent="0.25">
      <c r="F9338" s="27">
        <f t="shared" si="441"/>
        <v>0</v>
      </c>
      <c r="H9338" s="27">
        <f t="shared" si="442"/>
        <v>0</v>
      </c>
      <c r="I9338" s="27">
        <f t="shared" si="443"/>
        <v>0</v>
      </c>
    </row>
    <row r="9339" spans="6:9" x14ac:dyDescent="0.25">
      <c r="F9339" s="27">
        <f t="shared" si="441"/>
        <v>0</v>
      </c>
      <c r="H9339" s="27">
        <f t="shared" si="442"/>
        <v>0</v>
      </c>
      <c r="I9339" s="27">
        <f t="shared" si="443"/>
        <v>0</v>
      </c>
    </row>
    <row r="9340" spans="6:9" x14ac:dyDescent="0.25">
      <c r="F9340" s="27">
        <f t="shared" si="441"/>
        <v>0</v>
      </c>
      <c r="H9340" s="27">
        <f t="shared" si="442"/>
        <v>0</v>
      </c>
      <c r="I9340" s="27">
        <f t="shared" si="443"/>
        <v>0</v>
      </c>
    </row>
    <row r="9341" spans="6:9" x14ac:dyDescent="0.25">
      <c r="F9341" s="27">
        <f t="shared" si="441"/>
        <v>0</v>
      </c>
      <c r="H9341" s="27">
        <f t="shared" si="442"/>
        <v>0</v>
      </c>
      <c r="I9341" s="27">
        <f t="shared" si="443"/>
        <v>0</v>
      </c>
    </row>
    <row r="9342" spans="6:9" x14ac:dyDescent="0.25">
      <c r="F9342" s="27">
        <f t="shared" si="441"/>
        <v>0</v>
      </c>
      <c r="H9342" s="27">
        <f t="shared" si="442"/>
        <v>0</v>
      </c>
      <c r="I9342" s="27">
        <f t="shared" si="443"/>
        <v>0</v>
      </c>
    </row>
    <row r="9343" spans="6:9" x14ac:dyDescent="0.25">
      <c r="F9343" s="27">
        <f t="shared" si="441"/>
        <v>0</v>
      </c>
      <c r="H9343" s="27">
        <f t="shared" si="442"/>
        <v>0</v>
      </c>
      <c r="I9343" s="27">
        <f t="shared" si="443"/>
        <v>0</v>
      </c>
    </row>
    <row r="9344" spans="6:9" x14ac:dyDescent="0.25">
      <c r="F9344" s="27">
        <f t="shared" si="441"/>
        <v>0</v>
      </c>
      <c r="H9344" s="27">
        <f t="shared" si="442"/>
        <v>0</v>
      </c>
      <c r="I9344" s="27">
        <f t="shared" si="443"/>
        <v>0</v>
      </c>
    </row>
    <row r="9345" spans="6:9" x14ac:dyDescent="0.25">
      <c r="F9345" s="27">
        <f t="shared" si="441"/>
        <v>0</v>
      </c>
      <c r="H9345" s="27">
        <f t="shared" si="442"/>
        <v>0</v>
      </c>
      <c r="I9345" s="27">
        <f t="shared" si="443"/>
        <v>0</v>
      </c>
    </row>
    <row r="9346" spans="6:9" x14ac:dyDescent="0.25">
      <c r="F9346" s="27">
        <f t="shared" si="441"/>
        <v>0</v>
      </c>
      <c r="H9346" s="27">
        <f t="shared" si="442"/>
        <v>0</v>
      </c>
      <c r="I9346" s="27">
        <f t="shared" si="443"/>
        <v>0</v>
      </c>
    </row>
    <row r="9347" spans="6:9" x14ac:dyDescent="0.25">
      <c r="F9347" s="27">
        <f t="shared" si="441"/>
        <v>0</v>
      </c>
      <c r="H9347" s="27">
        <f t="shared" si="442"/>
        <v>0</v>
      </c>
      <c r="I9347" s="27">
        <f t="shared" si="443"/>
        <v>0</v>
      </c>
    </row>
    <row r="9348" spans="6:9" x14ac:dyDescent="0.25">
      <c r="F9348" s="27">
        <f t="shared" si="441"/>
        <v>0</v>
      </c>
      <c r="H9348" s="27">
        <f t="shared" si="442"/>
        <v>0</v>
      </c>
      <c r="I9348" s="27">
        <f t="shared" si="443"/>
        <v>0</v>
      </c>
    </row>
    <row r="9349" spans="6:9" x14ac:dyDescent="0.25">
      <c r="F9349" s="27">
        <f t="shared" si="441"/>
        <v>0</v>
      </c>
      <c r="H9349" s="27">
        <f t="shared" si="442"/>
        <v>0</v>
      </c>
      <c r="I9349" s="27">
        <f t="shared" si="443"/>
        <v>0</v>
      </c>
    </row>
    <row r="9350" spans="6:9" x14ac:dyDescent="0.25">
      <c r="F9350" s="27">
        <f t="shared" si="441"/>
        <v>0</v>
      </c>
      <c r="H9350" s="27">
        <f t="shared" si="442"/>
        <v>0</v>
      </c>
      <c r="I9350" s="27">
        <f t="shared" si="443"/>
        <v>0</v>
      </c>
    </row>
    <row r="9351" spans="6:9" x14ac:dyDescent="0.25">
      <c r="F9351" s="27">
        <f t="shared" si="441"/>
        <v>0</v>
      </c>
      <c r="H9351" s="27">
        <f t="shared" si="442"/>
        <v>0</v>
      </c>
      <c r="I9351" s="27">
        <f t="shared" si="443"/>
        <v>0</v>
      </c>
    </row>
    <row r="9352" spans="6:9" x14ac:dyDescent="0.25">
      <c r="F9352" s="27">
        <f t="shared" si="441"/>
        <v>0</v>
      </c>
      <c r="H9352" s="27">
        <f t="shared" si="442"/>
        <v>0</v>
      </c>
      <c r="I9352" s="27">
        <f t="shared" si="443"/>
        <v>0</v>
      </c>
    </row>
    <row r="9353" spans="6:9" x14ac:dyDescent="0.25">
      <c r="F9353" s="27">
        <f t="shared" si="441"/>
        <v>0</v>
      </c>
      <c r="H9353" s="27">
        <f t="shared" si="442"/>
        <v>0</v>
      </c>
      <c r="I9353" s="27">
        <f t="shared" si="443"/>
        <v>0</v>
      </c>
    </row>
    <row r="9354" spans="6:9" x14ac:dyDescent="0.25">
      <c r="F9354" s="27">
        <f t="shared" si="441"/>
        <v>0</v>
      </c>
      <c r="H9354" s="27">
        <f t="shared" si="442"/>
        <v>0</v>
      </c>
      <c r="I9354" s="27">
        <f t="shared" si="443"/>
        <v>0</v>
      </c>
    </row>
    <row r="9355" spans="6:9" x14ac:dyDescent="0.25">
      <c r="F9355" s="27">
        <f t="shared" si="441"/>
        <v>0</v>
      </c>
      <c r="H9355" s="27">
        <f t="shared" si="442"/>
        <v>0</v>
      </c>
      <c r="I9355" s="27">
        <f t="shared" si="443"/>
        <v>0</v>
      </c>
    </row>
    <row r="9356" spans="6:9" x14ac:dyDescent="0.25">
      <c r="F9356" s="27">
        <f t="shared" si="441"/>
        <v>0</v>
      </c>
      <c r="H9356" s="27">
        <f t="shared" si="442"/>
        <v>0</v>
      </c>
      <c r="I9356" s="27">
        <f t="shared" si="443"/>
        <v>0</v>
      </c>
    </row>
    <row r="9357" spans="6:9" x14ac:dyDescent="0.25">
      <c r="F9357" s="27">
        <f t="shared" si="441"/>
        <v>0</v>
      </c>
      <c r="H9357" s="27">
        <f t="shared" si="442"/>
        <v>0</v>
      </c>
      <c r="I9357" s="27">
        <f t="shared" si="443"/>
        <v>0</v>
      </c>
    </row>
    <row r="9358" spans="6:9" x14ac:dyDescent="0.25">
      <c r="F9358" s="27">
        <f t="shared" si="441"/>
        <v>0</v>
      </c>
      <c r="H9358" s="27">
        <f t="shared" si="442"/>
        <v>0</v>
      </c>
      <c r="I9358" s="27">
        <f t="shared" si="443"/>
        <v>0</v>
      </c>
    </row>
    <row r="9359" spans="6:9" x14ac:dyDescent="0.25">
      <c r="F9359" s="27">
        <f t="shared" si="441"/>
        <v>0</v>
      </c>
      <c r="H9359" s="27">
        <f t="shared" si="442"/>
        <v>0</v>
      </c>
      <c r="I9359" s="27">
        <f t="shared" si="443"/>
        <v>0</v>
      </c>
    </row>
    <row r="9360" spans="6:9" x14ac:dyDescent="0.25">
      <c r="F9360" s="27">
        <f t="shared" si="441"/>
        <v>0</v>
      </c>
      <c r="H9360" s="27">
        <f t="shared" si="442"/>
        <v>0</v>
      </c>
      <c r="I9360" s="27">
        <f t="shared" si="443"/>
        <v>0</v>
      </c>
    </row>
    <row r="9361" spans="6:9" x14ac:dyDescent="0.25">
      <c r="F9361" s="27">
        <f t="shared" si="441"/>
        <v>0</v>
      </c>
      <c r="H9361" s="27">
        <f t="shared" si="442"/>
        <v>0</v>
      </c>
      <c r="I9361" s="27">
        <f t="shared" si="443"/>
        <v>0</v>
      </c>
    </row>
    <row r="9362" spans="6:9" x14ac:dyDescent="0.25">
      <c r="F9362" s="27">
        <f t="shared" si="441"/>
        <v>0</v>
      </c>
      <c r="H9362" s="27">
        <f t="shared" si="442"/>
        <v>0</v>
      </c>
      <c r="I9362" s="27">
        <f t="shared" si="443"/>
        <v>0</v>
      </c>
    </row>
    <row r="9363" spans="6:9" x14ac:dyDescent="0.25">
      <c r="F9363" s="27">
        <f t="shared" si="441"/>
        <v>0</v>
      </c>
      <c r="H9363" s="27">
        <f t="shared" si="442"/>
        <v>0</v>
      </c>
      <c r="I9363" s="27">
        <f t="shared" si="443"/>
        <v>0</v>
      </c>
    </row>
    <row r="9364" spans="6:9" x14ac:dyDescent="0.25">
      <c r="F9364" s="27">
        <f t="shared" si="441"/>
        <v>0</v>
      </c>
      <c r="H9364" s="27">
        <f t="shared" si="442"/>
        <v>0</v>
      </c>
      <c r="I9364" s="27">
        <f t="shared" si="443"/>
        <v>0</v>
      </c>
    </row>
    <row r="9365" spans="6:9" x14ac:dyDescent="0.25">
      <c r="F9365" s="27">
        <f t="shared" si="441"/>
        <v>0</v>
      </c>
      <c r="H9365" s="27">
        <f t="shared" si="442"/>
        <v>0</v>
      </c>
      <c r="I9365" s="27">
        <f t="shared" si="443"/>
        <v>0</v>
      </c>
    </row>
    <row r="9366" spans="6:9" x14ac:dyDescent="0.25">
      <c r="F9366" s="27">
        <f t="shared" si="441"/>
        <v>0</v>
      </c>
      <c r="H9366" s="27">
        <f t="shared" si="442"/>
        <v>0</v>
      </c>
      <c r="I9366" s="27">
        <f t="shared" si="443"/>
        <v>0</v>
      </c>
    </row>
    <row r="9367" spans="6:9" x14ac:dyDescent="0.25">
      <c r="F9367" s="27">
        <f t="shared" si="441"/>
        <v>0</v>
      </c>
      <c r="H9367" s="27">
        <f t="shared" si="442"/>
        <v>0</v>
      </c>
      <c r="I9367" s="27">
        <f t="shared" si="443"/>
        <v>0</v>
      </c>
    </row>
    <row r="9368" spans="6:9" x14ac:dyDescent="0.25">
      <c r="F9368" s="27">
        <f t="shared" si="441"/>
        <v>0</v>
      </c>
      <c r="H9368" s="27">
        <f t="shared" si="442"/>
        <v>0</v>
      </c>
      <c r="I9368" s="27">
        <f t="shared" si="443"/>
        <v>0</v>
      </c>
    </row>
    <row r="9369" spans="6:9" x14ac:dyDescent="0.25">
      <c r="F9369" s="27">
        <f t="shared" si="441"/>
        <v>0</v>
      </c>
      <c r="H9369" s="27">
        <f t="shared" si="442"/>
        <v>0</v>
      </c>
      <c r="I9369" s="27">
        <f t="shared" si="443"/>
        <v>0</v>
      </c>
    </row>
    <row r="9370" spans="6:9" x14ac:dyDescent="0.25">
      <c r="F9370" s="27">
        <f t="shared" si="441"/>
        <v>0</v>
      </c>
      <c r="H9370" s="27">
        <f t="shared" si="442"/>
        <v>0</v>
      </c>
      <c r="I9370" s="27">
        <f t="shared" si="443"/>
        <v>0</v>
      </c>
    </row>
    <row r="9371" spans="6:9" x14ac:dyDescent="0.25">
      <c r="F9371" s="27">
        <f t="shared" si="441"/>
        <v>0</v>
      </c>
      <c r="H9371" s="27">
        <f t="shared" si="442"/>
        <v>0</v>
      </c>
      <c r="I9371" s="27">
        <f t="shared" si="443"/>
        <v>0</v>
      </c>
    </row>
    <row r="9372" spans="6:9" x14ac:dyDescent="0.25">
      <c r="F9372" s="27">
        <f t="shared" si="441"/>
        <v>0</v>
      </c>
      <c r="H9372" s="27">
        <f t="shared" si="442"/>
        <v>0</v>
      </c>
      <c r="I9372" s="27">
        <f t="shared" si="443"/>
        <v>0</v>
      </c>
    </row>
    <row r="9373" spans="6:9" x14ac:dyDescent="0.25">
      <c r="F9373" s="27">
        <f t="shared" si="441"/>
        <v>0</v>
      </c>
      <c r="H9373" s="27">
        <f t="shared" si="442"/>
        <v>0</v>
      </c>
      <c r="I9373" s="27">
        <f t="shared" si="443"/>
        <v>0</v>
      </c>
    </row>
    <row r="9374" spans="6:9" x14ac:dyDescent="0.25">
      <c r="F9374" s="27">
        <f t="shared" si="441"/>
        <v>0</v>
      </c>
      <c r="H9374" s="27">
        <f t="shared" si="442"/>
        <v>0</v>
      </c>
      <c r="I9374" s="27">
        <f t="shared" si="443"/>
        <v>0</v>
      </c>
    </row>
    <row r="9375" spans="6:9" x14ac:dyDescent="0.25">
      <c r="F9375" s="27">
        <f t="shared" si="441"/>
        <v>0</v>
      </c>
      <c r="H9375" s="27">
        <f t="shared" si="442"/>
        <v>0</v>
      </c>
      <c r="I9375" s="27">
        <f t="shared" si="443"/>
        <v>0</v>
      </c>
    </row>
    <row r="9376" spans="6:9" x14ac:dyDescent="0.25">
      <c r="F9376" s="27">
        <f t="shared" si="441"/>
        <v>0</v>
      </c>
      <c r="H9376" s="27">
        <f t="shared" si="442"/>
        <v>0</v>
      </c>
      <c r="I9376" s="27">
        <f t="shared" si="443"/>
        <v>0</v>
      </c>
    </row>
    <row r="9377" spans="6:9" x14ac:dyDescent="0.25">
      <c r="F9377" s="27">
        <f t="shared" si="441"/>
        <v>0</v>
      </c>
      <c r="H9377" s="27">
        <f t="shared" si="442"/>
        <v>0</v>
      </c>
      <c r="I9377" s="27">
        <f t="shared" si="443"/>
        <v>0</v>
      </c>
    </row>
    <row r="9378" spans="6:9" x14ac:dyDescent="0.25">
      <c r="F9378" s="27">
        <f t="shared" si="441"/>
        <v>0</v>
      </c>
      <c r="H9378" s="27">
        <f t="shared" si="442"/>
        <v>0</v>
      </c>
      <c r="I9378" s="27">
        <f t="shared" si="443"/>
        <v>0</v>
      </c>
    </row>
    <row r="9379" spans="6:9" x14ac:dyDescent="0.25">
      <c r="F9379" s="27">
        <f t="shared" si="441"/>
        <v>0</v>
      </c>
      <c r="H9379" s="27">
        <f t="shared" si="442"/>
        <v>0</v>
      </c>
      <c r="I9379" s="27">
        <f t="shared" si="443"/>
        <v>0</v>
      </c>
    </row>
    <row r="9380" spans="6:9" x14ac:dyDescent="0.25">
      <c r="F9380" s="27">
        <f t="shared" si="441"/>
        <v>0</v>
      </c>
      <c r="H9380" s="27">
        <f t="shared" si="442"/>
        <v>0</v>
      </c>
      <c r="I9380" s="27">
        <f t="shared" si="443"/>
        <v>0</v>
      </c>
    </row>
    <row r="9381" spans="6:9" x14ac:dyDescent="0.25">
      <c r="F9381" s="27">
        <f t="shared" si="441"/>
        <v>0</v>
      </c>
      <c r="H9381" s="27">
        <f t="shared" si="442"/>
        <v>0</v>
      </c>
      <c r="I9381" s="27">
        <f t="shared" si="443"/>
        <v>0</v>
      </c>
    </row>
    <row r="9382" spans="6:9" x14ac:dyDescent="0.25">
      <c r="F9382" s="27">
        <f t="shared" si="441"/>
        <v>0</v>
      </c>
      <c r="H9382" s="27">
        <f t="shared" si="442"/>
        <v>0</v>
      </c>
      <c r="I9382" s="27">
        <f t="shared" si="443"/>
        <v>0</v>
      </c>
    </row>
    <row r="9383" spans="6:9" x14ac:dyDescent="0.25">
      <c r="F9383" s="27">
        <f t="shared" si="441"/>
        <v>0</v>
      </c>
      <c r="H9383" s="27">
        <f t="shared" si="442"/>
        <v>0</v>
      </c>
      <c r="I9383" s="27">
        <f t="shared" si="443"/>
        <v>0</v>
      </c>
    </row>
    <row r="9384" spans="6:9" x14ac:dyDescent="0.25">
      <c r="F9384" s="27">
        <f t="shared" si="441"/>
        <v>0</v>
      </c>
      <c r="H9384" s="27">
        <f t="shared" si="442"/>
        <v>0</v>
      </c>
      <c r="I9384" s="27">
        <f t="shared" si="443"/>
        <v>0</v>
      </c>
    </row>
    <row r="9385" spans="6:9" x14ac:dyDescent="0.25">
      <c r="F9385" s="27">
        <f t="shared" si="441"/>
        <v>0</v>
      </c>
      <c r="H9385" s="27">
        <f t="shared" si="442"/>
        <v>0</v>
      </c>
      <c r="I9385" s="27">
        <f t="shared" si="443"/>
        <v>0</v>
      </c>
    </row>
    <row r="9386" spans="6:9" x14ac:dyDescent="0.25">
      <c r="F9386" s="27">
        <f t="shared" si="441"/>
        <v>0</v>
      </c>
      <c r="H9386" s="27">
        <f t="shared" si="442"/>
        <v>0</v>
      </c>
      <c r="I9386" s="27">
        <f t="shared" si="443"/>
        <v>0</v>
      </c>
    </row>
    <row r="9387" spans="6:9" x14ac:dyDescent="0.25">
      <c r="F9387" s="27">
        <f t="shared" si="441"/>
        <v>0</v>
      </c>
      <c r="H9387" s="27">
        <f t="shared" si="442"/>
        <v>0</v>
      </c>
      <c r="I9387" s="27">
        <f t="shared" si="443"/>
        <v>0</v>
      </c>
    </row>
    <row r="9388" spans="6:9" x14ac:dyDescent="0.25">
      <c r="F9388" s="27">
        <f t="shared" ref="F9388:F9451" si="444">C9388-D9388-E9388</f>
        <v>0</v>
      </c>
      <c r="H9388" s="27">
        <f t="shared" ref="H9388:H9451" si="445">ROUND(+G9388*F9388,2)</f>
        <v>0</v>
      </c>
      <c r="I9388" s="27">
        <f t="shared" ref="I9388:I9451" si="446">+H9388*0.05</f>
        <v>0</v>
      </c>
    </row>
    <row r="9389" spans="6:9" x14ac:dyDescent="0.25">
      <c r="F9389" s="27">
        <f t="shared" si="444"/>
        <v>0</v>
      </c>
      <c r="H9389" s="27">
        <f t="shared" si="445"/>
        <v>0</v>
      </c>
      <c r="I9389" s="27">
        <f t="shared" si="446"/>
        <v>0</v>
      </c>
    </row>
    <row r="9390" spans="6:9" x14ac:dyDescent="0.25">
      <c r="F9390" s="27">
        <f t="shared" si="444"/>
        <v>0</v>
      </c>
      <c r="H9390" s="27">
        <f t="shared" si="445"/>
        <v>0</v>
      </c>
      <c r="I9390" s="27">
        <f t="shared" si="446"/>
        <v>0</v>
      </c>
    </row>
    <row r="9391" spans="6:9" x14ac:dyDescent="0.25">
      <c r="F9391" s="27">
        <f t="shared" si="444"/>
        <v>0</v>
      </c>
      <c r="H9391" s="27">
        <f t="shared" si="445"/>
        <v>0</v>
      </c>
      <c r="I9391" s="27">
        <f t="shared" si="446"/>
        <v>0</v>
      </c>
    </row>
    <row r="9392" spans="6:9" x14ac:dyDescent="0.25">
      <c r="F9392" s="27">
        <f t="shared" si="444"/>
        <v>0</v>
      </c>
      <c r="H9392" s="27">
        <f t="shared" si="445"/>
        <v>0</v>
      </c>
      <c r="I9392" s="27">
        <f t="shared" si="446"/>
        <v>0</v>
      </c>
    </row>
    <row r="9393" spans="6:9" x14ac:dyDescent="0.25">
      <c r="F9393" s="27">
        <f t="shared" si="444"/>
        <v>0</v>
      </c>
      <c r="H9393" s="27">
        <f t="shared" si="445"/>
        <v>0</v>
      </c>
      <c r="I9393" s="27">
        <f t="shared" si="446"/>
        <v>0</v>
      </c>
    </row>
    <row r="9394" spans="6:9" x14ac:dyDescent="0.25">
      <c r="F9394" s="27">
        <f t="shared" si="444"/>
        <v>0</v>
      </c>
      <c r="H9394" s="27">
        <f t="shared" si="445"/>
        <v>0</v>
      </c>
      <c r="I9394" s="27">
        <f t="shared" si="446"/>
        <v>0</v>
      </c>
    </row>
    <row r="9395" spans="6:9" x14ac:dyDescent="0.25">
      <c r="F9395" s="27">
        <f t="shared" si="444"/>
        <v>0</v>
      </c>
      <c r="H9395" s="27">
        <f t="shared" si="445"/>
        <v>0</v>
      </c>
      <c r="I9395" s="27">
        <f t="shared" si="446"/>
        <v>0</v>
      </c>
    </row>
    <row r="9396" spans="6:9" x14ac:dyDescent="0.25">
      <c r="F9396" s="27">
        <f t="shared" si="444"/>
        <v>0</v>
      </c>
      <c r="H9396" s="27">
        <f t="shared" si="445"/>
        <v>0</v>
      </c>
      <c r="I9396" s="27">
        <f t="shared" si="446"/>
        <v>0</v>
      </c>
    </row>
    <row r="9397" spans="6:9" x14ac:dyDescent="0.25">
      <c r="F9397" s="27">
        <f t="shared" si="444"/>
        <v>0</v>
      </c>
      <c r="H9397" s="27">
        <f t="shared" si="445"/>
        <v>0</v>
      </c>
      <c r="I9397" s="27">
        <f t="shared" si="446"/>
        <v>0</v>
      </c>
    </row>
    <row r="9398" spans="6:9" x14ac:dyDescent="0.25">
      <c r="F9398" s="27">
        <f t="shared" si="444"/>
        <v>0</v>
      </c>
      <c r="H9398" s="27">
        <f t="shared" si="445"/>
        <v>0</v>
      </c>
      <c r="I9398" s="27">
        <f t="shared" si="446"/>
        <v>0</v>
      </c>
    </row>
    <row r="9399" spans="6:9" x14ac:dyDescent="0.25">
      <c r="F9399" s="27">
        <f t="shared" si="444"/>
        <v>0</v>
      </c>
      <c r="H9399" s="27">
        <f t="shared" si="445"/>
        <v>0</v>
      </c>
      <c r="I9399" s="27">
        <f t="shared" si="446"/>
        <v>0</v>
      </c>
    </row>
    <row r="9400" spans="6:9" x14ac:dyDescent="0.25">
      <c r="F9400" s="27">
        <f t="shared" si="444"/>
        <v>0</v>
      </c>
      <c r="H9400" s="27">
        <f t="shared" si="445"/>
        <v>0</v>
      </c>
      <c r="I9400" s="27">
        <f t="shared" si="446"/>
        <v>0</v>
      </c>
    </row>
    <row r="9401" spans="6:9" x14ac:dyDescent="0.25">
      <c r="F9401" s="27">
        <f t="shared" si="444"/>
        <v>0</v>
      </c>
      <c r="H9401" s="27">
        <f t="shared" si="445"/>
        <v>0</v>
      </c>
      <c r="I9401" s="27">
        <f t="shared" si="446"/>
        <v>0</v>
      </c>
    </row>
    <row r="9402" spans="6:9" x14ac:dyDescent="0.25">
      <c r="F9402" s="27">
        <f t="shared" si="444"/>
        <v>0</v>
      </c>
      <c r="H9402" s="27">
        <f t="shared" si="445"/>
        <v>0</v>
      </c>
      <c r="I9402" s="27">
        <f t="shared" si="446"/>
        <v>0</v>
      </c>
    </row>
    <row r="9403" spans="6:9" x14ac:dyDescent="0.25">
      <c r="F9403" s="27">
        <f t="shared" si="444"/>
        <v>0</v>
      </c>
      <c r="H9403" s="27">
        <f t="shared" si="445"/>
        <v>0</v>
      </c>
      <c r="I9403" s="27">
        <f t="shared" si="446"/>
        <v>0</v>
      </c>
    </row>
    <row r="9404" spans="6:9" x14ac:dyDescent="0.25">
      <c r="F9404" s="27">
        <f t="shared" si="444"/>
        <v>0</v>
      </c>
      <c r="H9404" s="27">
        <f t="shared" si="445"/>
        <v>0</v>
      </c>
      <c r="I9404" s="27">
        <f t="shared" si="446"/>
        <v>0</v>
      </c>
    </row>
    <row r="9405" spans="6:9" x14ac:dyDescent="0.25">
      <c r="F9405" s="27">
        <f t="shared" si="444"/>
        <v>0</v>
      </c>
      <c r="H9405" s="27">
        <f t="shared" si="445"/>
        <v>0</v>
      </c>
      <c r="I9405" s="27">
        <f t="shared" si="446"/>
        <v>0</v>
      </c>
    </row>
    <row r="9406" spans="6:9" x14ac:dyDescent="0.25">
      <c r="F9406" s="27">
        <f t="shared" si="444"/>
        <v>0</v>
      </c>
      <c r="H9406" s="27">
        <f t="shared" si="445"/>
        <v>0</v>
      </c>
      <c r="I9406" s="27">
        <f t="shared" si="446"/>
        <v>0</v>
      </c>
    </row>
    <row r="9407" spans="6:9" x14ac:dyDescent="0.25">
      <c r="F9407" s="27">
        <f t="shared" si="444"/>
        <v>0</v>
      </c>
      <c r="H9407" s="27">
        <f t="shared" si="445"/>
        <v>0</v>
      </c>
      <c r="I9407" s="27">
        <f t="shared" si="446"/>
        <v>0</v>
      </c>
    </row>
    <row r="9408" spans="6:9" x14ac:dyDescent="0.25">
      <c r="F9408" s="27">
        <f t="shared" si="444"/>
        <v>0</v>
      </c>
      <c r="H9408" s="27">
        <f t="shared" si="445"/>
        <v>0</v>
      </c>
      <c r="I9408" s="27">
        <f t="shared" si="446"/>
        <v>0</v>
      </c>
    </row>
    <row r="9409" spans="6:9" x14ac:dyDescent="0.25">
      <c r="F9409" s="27">
        <f t="shared" si="444"/>
        <v>0</v>
      </c>
      <c r="H9409" s="27">
        <f t="shared" si="445"/>
        <v>0</v>
      </c>
      <c r="I9409" s="27">
        <f t="shared" si="446"/>
        <v>0</v>
      </c>
    </row>
    <row r="9410" spans="6:9" x14ac:dyDescent="0.25">
      <c r="F9410" s="27">
        <f t="shared" si="444"/>
        <v>0</v>
      </c>
      <c r="H9410" s="27">
        <f t="shared" si="445"/>
        <v>0</v>
      </c>
      <c r="I9410" s="27">
        <f t="shared" si="446"/>
        <v>0</v>
      </c>
    </row>
    <row r="9411" spans="6:9" x14ac:dyDescent="0.25">
      <c r="F9411" s="27">
        <f t="shared" si="444"/>
        <v>0</v>
      </c>
      <c r="H9411" s="27">
        <f t="shared" si="445"/>
        <v>0</v>
      </c>
      <c r="I9411" s="27">
        <f t="shared" si="446"/>
        <v>0</v>
      </c>
    </row>
    <row r="9412" spans="6:9" x14ac:dyDescent="0.25">
      <c r="F9412" s="27">
        <f t="shared" si="444"/>
        <v>0</v>
      </c>
      <c r="H9412" s="27">
        <f t="shared" si="445"/>
        <v>0</v>
      </c>
      <c r="I9412" s="27">
        <f t="shared" si="446"/>
        <v>0</v>
      </c>
    </row>
    <row r="9413" spans="6:9" x14ac:dyDescent="0.25">
      <c r="F9413" s="27">
        <f t="shared" si="444"/>
        <v>0</v>
      </c>
      <c r="H9413" s="27">
        <f t="shared" si="445"/>
        <v>0</v>
      </c>
      <c r="I9413" s="27">
        <f t="shared" si="446"/>
        <v>0</v>
      </c>
    </row>
    <row r="9414" spans="6:9" x14ac:dyDescent="0.25">
      <c r="F9414" s="27">
        <f t="shared" si="444"/>
        <v>0</v>
      </c>
      <c r="H9414" s="27">
        <f t="shared" si="445"/>
        <v>0</v>
      </c>
      <c r="I9414" s="27">
        <f t="shared" si="446"/>
        <v>0</v>
      </c>
    </row>
    <row r="9415" spans="6:9" x14ac:dyDescent="0.25">
      <c r="F9415" s="27">
        <f t="shared" si="444"/>
        <v>0</v>
      </c>
      <c r="H9415" s="27">
        <f t="shared" si="445"/>
        <v>0</v>
      </c>
      <c r="I9415" s="27">
        <f t="shared" si="446"/>
        <v>0</v>
      </c>
    </row>
    <row r="9416" spans="6:9" x14ac:dyDescent="0.25">
      <c r="F9416" s="27">
        <f t="shared" si="444"/>
        <v>0</v>
      </c>
      <c r="H9416" s="27">
        <f t="shared" si="445"/>
        <v>0</v>
      </c>
      <c r="I9416" s="27">
        <f t="shared" si="446"/>
        <v>0</v>
      </c>
    </row>
    <row r="9417" spans="6:9" x14ac:dyDescent="0.25">
      <c r="F9417" s="27">
        <f t="shared" si="444"/>
        <v>0</v>
      </c>
      <c r="H9417" s="27">
        <f t="shared" si="445"/>
        <v>0</v>
      </c>
      <c r="I9417" s="27">
        <f t="shared" si="446"/>
        <v>0</v>
      </c>
    </row>
    <row r="9418" spans="6:9" x14ac:dyDescent="0.25">
      <c r="F9418" s="27">
        <f t="shared" si="444"/>
        <v>0</v>
      </c>
      <c r="H9418" s="27">
        <f t="shared" si="445"/>
        <v>0</v>
      </c>
      <c r="I9418" s="27">
        <f t="shared" si="446"/>
        <v>0</v>
      </c>
    </row>
    <row r="9419" spans="6:9" x14ac:dyDescent="0.25">
      <c r="F9419" s="27">
        <f t="shared" si="444"/>
        <v>0</v>
      </c>
      <c r="H9419" s="27">
        <f t="shared" si="445"/>
        <v>0</v>
      </c>
      <c r="I9419" s="27">
        <f t="shared" si="446"/>
        <v>0</v>
      </c>
    </row>
    <row r="9420" spans="6:9" x14ac:dyDescent="0.25">
      <c r="F9420" s="27">
        <f t="shared" si="444"/>
        <v>0</v>
      </c>
      <c r="H9420" s="27">
        <f t="shared" si="445"/>
        <v>0</v>
      </c>
      <c r="I9420" s="27">
        <f t="shared" si="446"/>
        <v>0</v>
      </c>
    </row>
    <row r="9421" spans="6:9" x14ac:dyDescent="0.25">
      <c r="F9421" s="27">
        <f t="shared" si="444"/>
        <v>0</v>
      </c>
      <c r="H9421" s="27">
        <f t="shared" si="445"/>
        <v>0</v>
      </c>
      <c r="I9421" s="27">
        <f t="shared" si="446"/>
        <v>0</v>
      </c>
    </row>
    <row r="9422" spans="6:9" x14ac:dyDescent="0.25">
      <c r="F9422" s="27">
        <f t="shared" si="444"/>
        <v>0</v>
      </c>
      <c r="H9422" s="27">
        <f t="shared" si="445"/>
        <v>0</v>
      </c>
      <c r="I9422" s="27">
        <f t="shared" si="446"/>
        <v>0</v>
      </c>
    </row>
    <row r="9423" spans="6:9" x14ac:dyDescent="0.25">
      <c r="F9423" s="27">
        <f t="shared" si="444"/>
        <v>0</v>
      </c>
      <c r="H9423" s="27">
        <f t="shared" si="445"/>
        <v>0</v>
      </c>
      <c r="I9423" s="27">
        <f t="shared" si="446"/>
        <v>0</v>
      </c>
    </row>
    <row r="9424" spans="6:9" x14ac:dyDescent="0.25">
      <c r="F9424" s="27">
        <f t="shared" si="444"/>
        <v>0</v>
      </c>
      <c r="H9424" s="27">
        <f t="shared" si="445"/>
        <v>0</v>
      </c>
      <c r="I9424" s="27">
        <f t="shared" si="446"/>
        <v>0</v>
      </c>
    </row>
    <row r="9425" spans="6:9" x14ac:dyDescent="0.25">
      <c r="F9425" s="27">
        <f t="shared" si="444"/>
        <v>0</v>
      </c>
      <c r="H9425" s="27">
        <f t="shared" si="445"/>
        <v>0</v>
      </c>
      <c r="I9425" s="27">
        <f t="shared" si="446"/>
        <v>0</v>
      </c>
    </row>
    <row r="9426" spans="6:9" x14ac:dyDescent="0.25">
      <c r="F9426" s="27">
        <f t="shared" si="444"/>
        <v>0</v>
      </c>
      <c r="H9426" s="27">
        <f t="shared" si="445"/>
        <v>0</v>
      </c>
      <c r="I9426" s="27">
        <f t="shared" si="446"/>
        <v>0</v>
      </c>
    </row>
    <row r="9427" spans="6:9" x14ac:dyDescent="0.25">
      <c r="F9427" s="27">
        <f t="shared" si="444"/>
        <v>0</v>
      </c>
      <c r="H9427" s="27">
        <f t="shared" si="445"/>
        <v>0</v>
      </c>
      <c r="I9427" s="27">
        <f t="shared" si="446"/>
        <v>0</v>
      </c>
    </row>
    <row r="9428" spans="6:9" x14ac:dyDescent="0.25">
      <c r="F9428" s="27">
        <f t="shared" si="444"/>
        <v>0</v>
      </c>
      <c r="H9428" s="27">
        <f t="shared" si="445"/>
        <v>0</v>
      </c>
      <c r="I9428" s="27">
        <f t="shared" si="446"/>
        <v>0</v>
      </c>
    </row>
    <row r="9429" spans="6:9" x14ac:dyDescent="0.25">
      <c r="F9429" s="27">
        <f t="shared" si="444"/>
        <v>0</v>
      </c>
      <c r="H9429" s="27">
        <f t="shared" si="445"/>
        <v>0</v>
      </c>
      <c r="I9429" s="27">
        <f t="shared" si="446"/>
        <v>0</v>
      </c>
    </row>
    <row r="9430" spans="6:9" x14ac:dyDescent="0.25">
      <c r="F9430" s="27">
        <f t="shared" si="444"/>
        <v>0</v>
      </c>
      <c r="H9430" s="27">
        <f t="shared" si="445"/>
        <v>0</v>
      </c>
      <c r="I9430" s="27">
        <f t="shared" si="446"/>
        <v>0</v>
      </c>
    </row>
    <row r="9431" spans="6:9" x14ac:dyDescent="0.25">
      <c r="F9431" s="27">
        <f t="shared" si="444"/>
        <v>0</v>
      </c>
      <c r="H9431" s="27">
        <f t="shared" si="445"/>
        <v>0</v>
      </c>
      <c r="I9431" s="27">
        <f t="shared" si="446"/>
        <v>0</v>
      </c>
    </row>
    <row r="9432" spans="6:9" x14ac:dyDescent="0.25">
      <c r="F9432" s="27">
        <f t="shared" si="444"/>
        <v>0</v>
      </c>
      <c r="H9432" s="27">
        <f t="shared" si="445"/>
        <v>0</v>
      </c>
      <c r="I9432" s="27">
        <f t="shared" si="446"/>
        <v>0</v>
      </c>
    </row>
    <row r="9433" spans="6:9" x14ac:dyDescent="0.25">
      <c r="F9433" s="27">
        <f t="shared" si="444"/>
        <v>0</v>
      </c>
      <c r="H9433" s="27">
        <f t="shared" si="445"/>
        <v>0</v>
      </c>
      <c r="I9433" s="27">
        <f t="shared" si="446"/>
        <v>0</v>
      </c>
    </row>
    <row r="9434" spans="6:9" x14ac:dyDescent="0.25">
      <c r="F9434" s="27">
        <f t="shared" si="444"/>
        <v>0</v>
      </c>
      <c r="H9434" s="27">
        <f t="shared" si="445"/>
        <v>0</v>
      </c>
      <c r="I9434" s="27">
        <f t="shared" si="446"/>
        <v>0</v>
      </c>
    </row>
    <row r="9435" spans="6:9" x14ac:dyDescent="0.25">
      <c r="F9435" s="27">
        <f t="shared" si="444"/>
        <v>0</v>
      </c>
      <c r="H9435" s="27">
        <f t="shared" si="445"/>
        <v>0</v>
      </c>
      <c r="I9435" s="27">
        <f t="shared" si="446"/>
        <v>0</v>
      </c>
    </row>
    <row r="9436" spans="6:9" x14ac:dyDescent="0.25">
      <c r="F9436" s="27">
        <f t="shared" si="444"/>
        <v>0</v>
      </c>
      <c r="H9436" s="27">
        <f t="shared" si="445"/>
        <v>0</v>
      </c>
      <c r="I9436" s="27">
        <f t="shared" si="446"/>
        <v>0</v>
      </c>
    </row>
    <row r="9437" spans="6:9" x14ac:dyDescent="0.25">
      <c r="F9437" s="27">
        <f t="shared" si="444"/>
        <v>0</v>
      </c>
      <c r="H9437" s="27">
        <f t="shared" si="445"/>
        <v>0</v>
      </c>
      <c r="I9437" s="27">
        <f t="shared" si="446"/>
        <v>0</v>
      </c>
    </row>
    <row r="9438" spans="6:9" x14ac:dyDescent="0.25">
      <c r="F9438" s="27">
        <f t="shared" si="444"/>
        <v>0</v>
      </c>
      <c r="H9438" s="27">
        <f t="shared" si="445"/>
        <v>0</v>
      </c>
      <c r="I9438" s="27">
        <f t="shared" si="446"/>
        <v>0</v>
      </c>
    </row>
    <row r="9439" spans="6:9" x14ac:dyDescent="0.25">
      <c r="F9439" s="27">
        <f t="shared" si="444"/>
        <v>0</v>
      </c>
      <c r="H9439" s="27">
        <f t="shared" si="445"/>
        <v>0</v>
      </c>
      <c r="I9439" s="27">
        <f t="shared" si="446"/>
        <v>0</v>
      </c>
    </row>
    <row r="9440" spans="6:9" x14ac:dyDescent="0.25">
      <c r="F9440" s="27">
        <f t="shared" si="444"/>
        <v>0</v>
      </c>
      <c r="H9440" s="27">
        <f t="shared" si="445"/>
        <v>0</v>
      </c>
      <c r="I9440" s="27">
        <f t="shared" si="446"/>
        <v>0</v>
      </c>
    </row>
    <row r="9441" spans="6:9" x14ac:dyDescent="0.25">
      <c r="F9441" s="27">
        <f t="shared" si="444"/>
        <v>0</v>
      </c>
      <c r="H9441" s="27">
        <f t="shared" si="445"/>
        <v>0</v>
      </c>
      <c r="I9441" s="27">
        <f t="shared" si="446"/>
        <v>0</v>
      </c>
    </row>
    <row r="9442" spans="6:9" x14ac:dyDescent="0.25">
      <c r="F9442" s="27">
        <f t="shared" si="444"/>
        <v>0</v>
      </c>
      <c r="H9442" s="27">
        <f t="shared" si="445"/>
        <v>0</v>
      </c>
      <c r="I9442" s="27">
        <f t="shared" si="446"/>
        <v>0</v>
      </c>
    </row>
    <row r="9443" spans="6:9" x14ac:dyDescent="0.25">
      <c r="F9443" s="27">
        <f t="shared" si="444"/>
        <v>0</v>
      </c>
      <c r="H9443" s="27">
        <f t="shared" si="445"/>
        <v>0</v>
      </c>
      <c r="I9443" s="27">
        <f t="shared" si="446"/>
        <v>0</v>
      </c>
    </row>
    <row r="9444" spans="6:9" x14ac:dyDescent="0.25">
      <c r="F9444" s="27">
        <f t="shared" si="444"/>
        <v>0</v>
      </c>
      <c r="H9444" s="27">
        <f t="shared" si="445"/>
        <v>0</v>
      </c>
      <c r="I9444" s="27">
        <f t="shared" si="446"/>
        <v>0</v>
      </c>
    </row>
    <row r="9445" spans="6:9" x14ac:dyDescent="0.25">
      <c r="F9445" s="27">
        <f t="shared" si="444"/>
        <v>0</v>
      </c>
      <c r="H9445" s="27">
        <f t="shared" si="445"/>
        <v>0</v>
      </c>
      <c r="I9445" s="27">
        <f t="shared" si="446"/>
        <v>0</v>
      </c>
    </row>
    <row r="9446" spans="6:9" x14ac:dyDescent="0.25">
      <c r="F9446" s="27">
        <f t="shared" si="444"/>
        <v>0</v>
      </c>
      <c r="H9446" s="27">
        <f t="shared" si="445"/>
        <v>0</v>
      </c>
      <c r="I9446" s="27">
        <f t="shared" si="446"/>
        <v>0</v>
      </c>
    </row>
    <row r="9447" spans="6:9" x14ac:dyDescent="0.25">
      <c r="F9447" s="27">
        <f t="shared" si="444"/>
        <v>0</v>
      </c>
      <c r="H9447" s="27">
        <f t="shared" si="445"/>
        <v>0</v>
      </c>
      <c r="I9447" s="27">
        <f t="shared" si="446"/>
        <v>0</v>
      </c>
    </row>
    <row r="9448" spans="6:9" x14ac:dyDescent="0.25">
      <c r="F9448" s="27">
        <f t="shared" si="444"/>
        <v>0</v>
      </c>
      <c r="H9448" s="27">
        <f t="shared" si="445"/>
        <v>0</v>
      </c>
      <c r="I9448" s="27">
        <f t="shared" si="446"/>
        <v>0</v>
      </c>
    </row>
    <row r="9449" spans="6:9" x14ac:dyDescent="0.25">
      <c r="F9449" s="27">
        <f t="shared" si="444"/>
        <v>0</v>
      </c>
      <c r="H9449" s="27">
        <f t="shared" si="445"/>
        <v>0</v>
      </c>
      <c r="I9449" s="27">
        <f t="shared" si="446"/>
        <v>0</v>
      </c>
    </row>
    <row r="9450" spans="6:9" x14ac:dyDescent="0.25">
      <c r="F9450" s="27">
        <f t="shared" si="444"/>
        <v>0</v>
      </c>
      <c r="H9450" s="27">
        <f t="shared" si="445"/>
        <v>0</v>
      </c>
      <c r="I9450" s="27">
        <f t="shared" si="446"/>
        <v>0</v>
      </c>
    </row>
    <row r="9451" spans="6:9" x14ac:dyDescent="0.25">
      <c r="F9451" s="27">
        <f t="shared" si="444"/>
        <v>0</v>
      </c>
      <c r="H9451" s="27">
        <f t="shared" si="445"/>
        <v>0</v>
      </c>
      <c r="I9451" s="27">
        <f t="shared" si="446"/>
        <v>0</v>
      </c>
    </row>
    <row r="9452" spans="6:9" x14ac:dyDescent="0.25">
      <c r="F9452" s="27">
        <f t="shared" ref="F9452:F9515" si="447">C9452-D9452-E9452</f>
        <v>0</v>
      </c>
      <c r="H9452" s="27">
        <f t="shared" ref="H9452:H9515" si="448">ROUND(+G9452*F9452,2)</f>
        <v>0</v>
      </c>
      <c r="I9452" s="27">
        <f t="shared" ref="I9452:I9515" si="449">+H9452*0.05</f>
        <v>0</v>
      </c>
    </row>
    <row r="9453" spans="6:9" x14ac:dyDescent="0.25">
      <c r="F9453" s="27">
        <f t="shared" si="447"/>
        <v>0</v>
      </c>
      <c r="H9453" s="27">
        <f t="shared" si="448"/>
        <v>0</v>
      </c>
      <c r="I9453" s="27">
        <f t="shared" si="449"/>
        <v>0</v>
      </c>
    </row>
    <row r="9454" spans="6:9" x14ac:dyDescent="0.25">
      <c r="F9454" s="27">
        <f t="shared" si="447"/>
        <v>0</v>
      </c>
      <c r="H9454" s="27">
        <f t="shared" si="448"/>
        <v>0</v>
      </c>
      <c r="I9454" s="27">
        <f t="shared" si="449"/>
        <v>0</v>
      </c>
    </row>
    <row r="9455" spans="6:9" x14ac:dyDescent="0.25">
      <c r="F9455" s="27">
        <f t="shared" si="447"/>
        <v>0</v>
      </c>
      <c r="H9455" s="27">
        <f t="shared" si="448"/>
        <v>0</v>
      </c>
      <c r="I9455" s="27">
        <f t="shared" si="449"/>
        <v>0</v>
      </c>
    </row>
    <row r="9456" spans="6:9" x14ac:dyDescent="0.25">
      <c r="F9456" s="27">
        <f t="shared" si="447"/>
        <v>0</v>
      </c>
      <c r="H9456" s="27">
        <f t="shared" si="448"/>
        <v>0</v>
      </c>
      <c r="I9456" s="27">
        <f t="shared" si="449"/>
        <v>0</v>
      </c>
    </row>
    <row r="9457" spans="6:9" x14ac:dyDescent="0.25">
      <c r="F9457" s="27">
        <f t="shared" si="447"/>
        <v>0</v>
      </c>
      <c r="H9457" s="27">
        <f t="shared" si="448"/>
        <v>0</v>
      </c>
      <c r="I9457" s="27">
        <f t="shared" si="449"/>
        <v>0</v>
      </c>
    </row>
    <row r="9458" spans="6:9" x14ac:dyDescent="0.25">
      <c r="F9458" s="27">
        <f t="shared" si="447"/>
        <v>0</v>
      </c>
      <c r="H9458" s="27">
        <f t="shared" si="448"/>
        <v>0</v>
      </c>
      <c r="I9458" s="27">
        <f t="shared" si="449"/>
        <v>0</v>
      </c>
    </row>
    <row r="9459" spans="6:9" x14ac:dyDescent="0.25">
      <c r="F9459" s="27">
        <f t="shared" si="447"/>
        <v>0</v>
      </c>
      <c r="H9459" s="27">
        <f t="shared" si="448"/>
        <v>0</v>
      </c>
      <c r="I9459" s="27">
        <f t="shared" si="449"/>
        <v>0</v>
      </c>
    </row>
    <row r="9460" spans="6:9" x14ac:dyDescent="0.25">
      <c r="F9460" s="27">
        <f t="shared" si="447"/>
        <v>0</v>
      </c>
      <c r="H9460" s="27">
        <f t="shared" si="448"/>
        <v>0</v>
      </c>
      <c r="I9460" s="27">
        <f t="shared" si="449"/>
        <v>0</v>
      </c>
    </row>
    <row r="9461" spans="6:9" x14ac:dyDescent="0.25">
      <c r="F9461" s="27">
        <f t="shared" si="447"/>
        <v>0</v>
      </c>
      <c r="H9461" s="27">
        <f t="shared" si="448"/>
        <v>0</v>
      </c>
      <c r="I9461" s="27">
        <f t="shared" si="449"/>
        <v>0</v>
      </c>
    </row>
    <row r="9462" spans="6:9" x14ac:dyDescent="0.25">
      <c r="F9462" s="27">
        <f t="shared" si="447"/>
        <v>0</v>
      </c>
      <c r="H9462" s="27">
        <f t="shared" si="448"/>
        <v>0</v>
      </c>
      <c r="I9462" s="27">
        <f t="shared" si="449"/>
        <v>0</v>
      </c>
    </row>
    <row r="9463" spans="6:9" x14ac:dyDescent="0.25">
      <c r="F9463" s="27">
        <f t="shared" si="447"/>
        <v>0</v>
      </c>
      <c r="H9463" s="27">
        <f t="shared" si="448"/>
        <v>0</v>
      </c>
      <c r="I9463" s="27">
        <f t="shared" si="449"/>
        <v>0</v>
      </c>
    </row>
    <row r="9464" spans="6:9" x14ac:dyDescent="0.25">
      <c r="F9464" s="27">
        <f t="shared" si="447"/>
        <v>0</v>
      </c>
      <c r="H9464" s="27">
        <f t="shared" si="448"/>
        <v>0</v>
      </c>
      <c r="I9464" s="27">
        <f t="shared" si="449"/>
        <v>0</v>
      </c>
    </row>
    <row r="9465" spans="6:9" x14ac:dyDescent="0.25">
      <c r="F9465" s="27">
        <f t="shared" si="447"/>
        <v>0</v>
      </c>
      <c r="H9465" s="27">
        <f t="shared" si="448"/>
        <v>0</v>
      </c>
      <c r="I9465" s="27">
        <f t="shared" si="449"/>
        <v>0</v>
      </c>
    </row>
    <row r="9466" spans="6:9" x14ac:dyDescent="0.25">
      <c r="F9466" s="27">
        <f t="shared" si="447"/>
        <v>0</v>
      </c>
      <c r="H9466" s="27">
        <f t="shared" si="448"/>
        <v>0</v>
      </c>
      <c r="I9466" s="27">
        <f t="shared" si="449"/>
        <v>0</v>
      </c>
    </row>
    <row r="9467" spans="6:9" x14ac:dyDescent="0.25">
      <c r="F9467" s="27">
        <f t="shared" si="447"/>
        <v>0</v>
      </c>
      <c r="H9467" s="27">
        <f t="shared" si="448"/>
        <v>0</v>
      </c>
      <c r="I9467" s="27">
        <f t="shared" si="449"/>
        <v>0</v>
      </c>
    </row>
    <row r="9468" spans="6:9" x14ac:dyDescent="0.25">
      <c r="F9468" s="27">
        <f t="shared" si="447"/>
        <v>0</v>
      </c>
      <c r="H9468" s="27">
        <f t="shared" si="448"/>
        <v>0</v>
      </c>
      <c r="I9468" s="27">
        <f t="shared" si="449"/>
        <v>0</v>
      </c>
    </row>
    <row r="9469" spans="6:9" x14ac:dyDescent="0.25">
      <c r="F9469" s="27">
        <f t="shared" si="447"/>
        <v>0</v>
      </c>
      <c r="H9469" s="27">
        <f t="shared" si="448"/>
        <v>0</v>
      </c>
      <c r="I9469" s="27">
        <f t="shared" si="449"/>
        <v>0</v>
      </c>
    </row>
    <row r="9470" spans="6:9" x14ac:dyDescent="0.25">
      <c r="F9470" s="27">
        <f t="shared" si="447"/>
        <v>0</v>
      </c>
      <c r="H9470" s="27">
        <f t="shared" si="448"/>
        <v>0</v>
      </c>
      <c r="I9470" s="27">
        <f t="shared" si="449"/>
        <v>0</v>
      </c>
    </row>
    <row r="9471" spans="6:9" x14ac:dyDescent="0.25">
      <c r="F9471" s="27">
        <f t="shared" si="447"/>
        <v>0</v>
      </c>
      <c r="H9471" s="27">
        <f t="shared" si="448"/>
        <v>0</v>
      </c>
      <c r="I9471" s="27">
        <f t="shared" si="449"/>
        <v>0</v>
      </c>
    </row>
    <row r="9472" spans="6:9" x14ac:dyDescent="0.25">
      <c r="F9472" s="27">
        <f t="shared" si="447"/>
        <v>0</v>
      </c>
      <c r="H9472" s="27">
        <f t="shared" si="448"/>
        <v>0</v>
      </c>
      <c r="I9472" s="27">
        <f t="shared" si="449"/>
        <v>0</v>
      </c>
    </row>
    <row r="9473" spans="6:9" x14ac:dyDescent="0.25">
      <c r="F9473" s="27">
        <f t="shared" si="447"/>
        <v>0</v>
      </c>
      <c r="H9473" s="27">
        <f t="shared" si="448"/>
        <v>0</v>
      </c>
      <c r="I9473" s="27">
        <f t="shared" si="449"/>
        <v>0</v>
      </c>
    </row>
    <row r="9474" spans="6:9" x14ac:dyDescent="0.25">
      <c r="F9474" s="27">
        <f t="shared" si="447"/>
        <v>0</v>
      </c>
      <c r="H9474" s="27">
        <f t="shared" si="448"/>
        <v>0</v>
      </c>
      <c r="I9474" s="27">
        <f t="shared" si="449"/>
        <v>0</v>
      </c>
    </row>
    <row r="9475" spans="6:9" x14ac:dyDescent="0.25">
      <c r="F9475" s="27">
        <f t="shared" si="447"/>
        <v>0</v>
      </c>
      <c r="H9475" s="27">
        <f t="shared" si="448"/>
        <v>0</v>
      </c>
      <c r="I9475" s="27">
        <f t="shared" si="449"/>
        <v>0</v>
      </c>
    </row>
    <row r="9476" spans="6:9" x14ac:dyDescent="0.25">
      <c r="F9476" s="27">
        <f t="shared" si="447"/>
        <v>0</v>
      </c>
      <c r="H9476" s="27">
        <f t="shared" si="448"/>
        <v>0</v>
      </c>
      <c r="I9476" s="27">
        <f t="shared" si="449"/>
        <v>0</v>
      </c>
    </row>
    <row r="9477" spans="6:9" x14ac:dyDescent="0.25">
      <c r="F9477" s="27">
        <f t="shared" si="447"/>
        <v>0</v>
      </c>
      <c r="H9477" s="27">
        <f t="shared" si="448"/>
        <v>0</v>
      </c>
      <c r="I9477" s="27">
        <f t="shared" si="449"/>
        <v>0</v>
      </c>
    </row>
    <row r="9478" spans="6:9" x14ac:dyDescent="0.25">
      <c r="F9478" s="27">
        <f t="shared" si="447"/>
        <v>0</v>
      </c>
      <c r="H9478" s="27">
        <f t="shared" si="448"/>
        <v>0</v>
      </c>
      <c r="I9478" s="27">
        <f t="shared" si="449"/>
        <v>0</v>
      </c>
    </row>
    <row r="9479" spans="6:9" x14ac:dyDescent="0.25">
      <c r="F9479" s="27">
        <f t="shared" si="447"/>
        <v>0</v>
      </c>
      <c r="H9479" s="27">
        <f t="shared" si="448"/>
        <v>0</v>
      </c>
      <c r="I9479" s="27">
        <f t="shared" si="449"/>
        <v>0</v>
      </c>
    </row>
    <row r="9480" spans="6:9" x14ac:dyDescent="0.25">
      <c r="F9480" s="27">
        <f t="shared" si="447"/>
        <v>0</v>
      </c>
      <c r="H9480" s="27">
        <f t="shared" si="448"/>
        <v>0</v>
      </c>
      <c r="I9480" s="27">
        <f t="shared" si="449"/>
        <v>0</v>
      </c>
    </row>
    <row r="9481" spans="6:9" x14ac:dyDescent="0.25">
      <c r="F9481" s="27">
        <f t="shared" si="447"/>
        <v>0</v>
      </c>
      <c r="H9481" s="27">
        <f t="shared" si="448"/>
        <v>0</v>
      </c>
      <c r="I9481" s="27">
        <f t="shared" si="449"/>
        <v>0</v>
      </c>
    </row>
    <row r="9482" spans="6:9" x14ac:dyDescent="0.25">
      <c r="F9482" s="27">
        <f t="shared" si="447"/>
        <v>0</v>
      </c>
      <c r="H9482" s="27">
        <f t="shared" si="448"/>
        <v>0</v>
      </c>
      <c r="I9482" s="27">
        <f t="shared" si="449"/>
        <v>0</v>
      </c>
    </row>
    <row r="9483" spans="6:9" x14ac:dyDescent="0.25">
      <c r="F9483" s="27">
        <f t="shared" si="447"/>
        <v>0</v>
      </c>
      <c r="H9483" s="27">
        <f t="shared" si="448"/>
        <v>0</v>
      </c>
      <c r="I9483" s="27">
        <f t="shared" si="449"/>
        <v>0</v>
      </c>
    </row>
    <row r="9484" spans="6:9" x14ac:dyDescent="0.25">
      <c r="F9484" s="27">
        <f t="shared" si="447"/>
        <v>0</v>
      </c>
      <c r="H9484" s="27">
        <f t="shared" si="448"/>
        <v>0</v>
      </c>
      <c r="I9484" s="27">
        <f t="shared" si="449"/>
        <v>0</v>
      </c>
    </row>
    <row r="9485" spans="6:9" x14ac:dyDescent="0.25">
      <c r="F9485" s="27">
        <f t="shared" si="447"/>
        <v>0</v>
      </c>
      <c r="H9485" s="27">
        <f t="shared" si="448"/>
        <v>0</v>
      </c>
      <c r="I9485" s="27">
        <f t="shared" si="449"/>
        <v>0</v>
      </c>
    </row>
    <row r="9486" spans="6:9" x14ac:dyDescent="0.25">
      <c r="F9486" s="27">
        <f t="shared" si="447"/>
        <v>0</v>
      </c>
      <c r="H9486" s="27">
        <f t="shared" si="448"/>
        <v>0</v>
      </c>
      <c r="I9486" s="27">
        <f t="shared" si="449"/>
        <v>0</v>
      </c>
    </row>
    <row r="9487" spans="6:9" x14ac:dyDescent="0.25">
      <c r="F9487" s="27">
        <f t="shared" si="447"/>
        <v>0</v>
      </c>
      <c r="H9487" s="27">
        <f t="shared" si="448"/>
        <v>0</v>
      </c>
      <c r="I9487" s="27">
        <f t="shared" si="449"/>
        <v>0</v>
      </c>
    </row>
    <row r="9488" spans="6:9" x14ac:dyDescent="0.25">
      <c r="F9488" s="27">
        <f t="shared" si="447"/>
        <v>0</v>
      </c>
      <c r="H9488" s="27">
        <f t="shared" si="448"/>
        <v>0</v>
      </c>
      <c r="I9488" s="27">
        <f t="shared" si="449"/>
        <v>0</v>
      </c>
    </row>
    <row r="9489" spans="6:9" x14ac:dyDescent="0.25">
      <c r="F9489" s="27">
        <f t="shared" si="447"/>
        <v>0</v>
      </c>
      <c r="H9489" s="27">
        <f t="shared" si="448"/>
        <v>0</v>
      </c>
      <c r="I9489" s="27">
        <f t="shared" si="449"/>
        <v>0</v>
      </c>
    </row>
    <row r="9490" spans="6:9" x14ac:dyDescent="0.25">
      <c r="F9490" s="27">
        <f t="shared" si="447"/>
        <v>0</v>
      </c>
      <c r="H9490" s="27">
        <f t="shared" si="448"/>
        <v>0</v>
      </c>
      <c r="I9490" s="27">
        <f t="shared" si="449"/>
        <v>0</v>
      </c>
    </row>
    <row r="9491" spans="6:9" x14ac:dyDescent="0.25">
      <c r="F9491" s="27">
        <f t="shared" si="447"/>
        <v>0</v>
      </c>
      <c r="H9491" s="27">
        <f t="shared" si="448"/>
        <v>0</v>
      </c>
      <c r="I9491" s="27">
        <f t="shared" si="449"/>
        <v>0</v>
      </c>
    </row>
    <row r="9492" spans="6:9" x14ac:dyDescent="0.25">
      <c r="F9492" s="27">
        <f t="shared" si="447"/>
        <v>0</v>
      </c>
      <c r="H9492" s="27">
        <f t="shared" si="448"/>
        <v>0</v>
      </c>
      <c r="I9492" s="27">
        <f t="shared" si="449"/>
        <v>0</v>
      </c>
    </row>
    <row r="9493" spans="6:9" x14ac:dyDescent="0.25">
      <c r="F9493" s="27">
        <f t="shared" si="447"/>
        <v>0</v>
      </c>
      <c r="H9493" s="27">
        <f t="shared" si="448"/>
        <v>0</v>
      </c>
      <c r="I9493" s="27">
        <f t="shared" si="449"/>
        <v>0</v>
      </c>
    </row>
    <row r="9494" spans="6:9" x14ac:dyDescent="0.25">
      <c r="F9494" s="27">
        <f t="shared" si="447"/>
        <v>0</v>
      </c>
      <c r="H9494" s="27">
        <f t="shared" si="448"/>
        <v>0</v>
      </c>
      <c r="I9494" s="27">
        <f t="shared" si="449"/>
        <v>0</v>
      </c>
    </row>
    <row r="9495" spans="6:9" x14ac:dyDescent="0.25">
      <c r="F9495" s="27">
        <f t="shared" si="447"/>
        <v>0</v>
      </c>
      <c r="H9495" s="27">
        <f t="shared" si="448"/>
        <v>0</v>
      </c>
      <c r="I9495" s="27">
        <f t="shared" si="449"/>
        <v>0</v>
      </c>
    </row>
    <row r="9496" spans="6:9" x14ac:dyDescent="0.25">
      <c r="F9496" s="27">
        <f t="shared" si="447"/>
        <v>0</v>
      </c>
      <c r="H9496" s="27">
        <f t="shared" si="448"/>
        <v>0</v>
      </c>
      <c r="I9496" s="27">
        <f t="shared" si="449"/>
        <v>0</v>
      </c>
    </row>
    <row r="9497" spans="6:9" x14ac:dyDescent="0.25">
      <c r="F9497" s="27">
        <f t="shared" si="447"/>
        <v>0</v>
      </c>
      <c r="H9497" s="27">
        <f t="shared" si="448"/>
        <v>0</v>
      </c>
      <c r="I9497" s="27">
        <f t="shared" si="449"/>
        <v>0</v>
      </c>
    </row>
    <row r="9498" spans="6:9" x14ac:dyDescent="0.25">
      <c r="F9498" s="27">
        <f t="shared" si="447"/>
        <v>0</v>
      </c>
      <c r="H9498" s="27">
        <f t="shared" si="448"/>
        <v>0</v>
      </c>
      <c r="I9498" s="27">
        <f t="shared" si="449"/>
        <v>0</v>
      </c>
    </row>
    <row r="9499" spans="6:9" x14ac:dyDescent="0.25">
      <c r="F9499" s="27">
        <f t="shared" si="447"/>
        <v>0</v>
      </c>
      <c r="H9499" s="27">
        <f t="shared" si="448"/>
        <v>0</v>
      </c>
      <c r="I9499" s="27">
        <f t="shared" si="449"/>
        <v>0</v>
      </c>
    </row>
    <row r="9500" spans="6:9" x14ac:dyDescent="0.25">
      <c r="F9500" s="27">
        <f t="shared" si="447"/>
        <v>0</v>
      </c>
      <c r="H9500" s="27">
        <f t="shared" si="448"/>
        <v>0</v>
      </c>
      <c r="I9500" s="27">
        <f t="shared" si="449"/>
        <v>0</v>
      </c>
    </row>
    <row r="9501" spans="6:9" x14ac:dyDescent="0.25">
      <c r="F9501" s="27">
        <f t="shared" si="447"/>
        <v>0</v>
      </c>
      <c r="H9501" s="27">
        <f t="shared" si="448"/>
        <v>0</v>
      </c>
      <c r="I9501" s="27">
        <f t="shared" si="449"/>
        <v>0</v>
      </c>
    </row>
    <row r="9502" spans="6:9" x14ac:dyDescent="0.25">
      <c r="F9502" s="27">
        <f t="shared" si="447"/>
        <v>0</v>
      </c>
      <c r="H9502" s="27">
        <f t="shared" si="448"/>
        <v>0</v>
      </c>
      <c r="I9502" s="27">
        <f t="shared" si="449"/>
        <v>0</v>
      </c>
    </row>
    <row r="9503" spans="6:9" x14ac:dyDescent="0.25">
      <c r="F9503" s="27">
        <f t="shared" si="447"/>
        <v>0</v>
      </c>
      <c r="H9503" s="27">
        <f t="shared" si="448"/>
        <v>0</v>
      </c>
      <c r="I9503" s="27">
        <f t="shared" si="449"/>
        <v>0</v>
      </c>
    </row>
    <row r="9504" spans="6:9" x14ac:dyDescent="0.25">
      <c r="F9504" s="27">
        <f t="shared" si="447"/>
        <v>0</v>
      </c>
      <c r="H9504" s="27">
        <f t="shared" si="448"/>
        <v>0</v>
      </c>
      <c r="I9504" s="27">
        <f t="shared" si="449"/>
        <v>0</v>
      </c>
    </row>
    <row r="9505" spans="6:9" x14ac:dyDescent="0.25">
      <c r="F9505" s="27">
        <f t="shared" si="447"/>
        <v>0</v>
      </c>
      <c r="H9505" s="27">
        <f t="shared" si="448"/>
        <v>0</v>
      </c>
      <c r="I9505" s="27">
        <f t="shared" si="449"/>
        <v>0</v>
      </c>
    </row>
    <row r="9506" spans="6:9" x14ac:dyDescent="0.25">
      <c r="F9506" s="27">
        <f t="shared" si="447"/>
        <v>0</v>
      </c>
      <c r="H9506" s="27">
        <f t="shared" si="448"/>
        <v>0</v>
      </c>
      <c r="I9506" s="27">
        <f t="shared" si="449"/>
        <v>0</v>
      </c>
    </row>
    <row r="9507" spans="6:9" x14ac:dyDescent="0.25">
      <c r="F9507" s="27">
        <f t="shared" si="447"/>
        <v>0</v>
      </c>
      <c r="H9507" s="27">
        <f t="shared" si="448"/>
        <v>0</v>
      </c>
      <c r="I9507" s="27">
        <f t="shared" si="449"/>
        <v>0</v>
      </c>
    </row>
    <row r="9508" spans="6:9" x14ac:dyDescent="0.25">
      <c r="F9508" s="27">
        <f t="shared" si="447"/>
        <v>0</v>
      </c>
      <c r="H9508" s="27">
        <f t="shared" si="448"/>
        <v>0</v>
      </c>
      <c r="I9508" s="27">
        <f t="shared" si="449"/>
        <v>0</v>
      </c>
    </row>
    <row r="9509" spans="6:9" x14ac:dyDescent="0.25">
      <c r="F9509" s="27">
        <f t="shared" si="447"/>
        <v>0</v>
      </c>
      <c r="H9509" s="27">
        <f t="shared" si="448"/>
        <v>0</v>
      </c>
      <c r="I9509" s="27">
        <f t="shared" si="449"/>
        <v>0</v>
      </c>
    </row>
    <row r="9510" spans="6:9" x14ac:dyDescent="0.25">
      <c r="F9510" s="27">
        <f t="shared" si="447"/>
        <v>0</v>
      </c>
      <c r="H9510" s="27">
        <f t="shared" si="448"/>
        <v>0</v>
      </c>
      <c r="I9510" s="27">
        <f t="shared" si="449"/>
        <v>0</v>
      </c>
    </row>
    <row r="9511" spans="6:9" x14ac:dyDescent="0.25">
      <c r="F9511" s="27">
        <f t="shared" si="447"/>
        <v>0</v>
      </c>
      <c r="H9511" s="27">
        <f t="shared" si="448"/>
        <v>0</v>
      </c>
      <c r="I9511" s="27">
        <f t="shared" si="449"/>
        <v>0</v>
      </c>
    </row>
    <row r="9512" spans="6:9" x14ac:dyDescent="0.25">
      <c r="F9512" s="27">
        <f t="shared" si="447"/>
        <v>0</v>
      </c>
      <c r="H9512" s="27">
        <f t="shared" si="448"/>
        <v>0</v>
      </c>
      <c r="I9512" s="27">
        <f t="shared" si="449"/>
        <v>0</v>
      </c>
    </row>
    <row r="9513" spans="6:9" x14ac:dyDescent="0.25">
      <c r="F9513" s="27">
        <f t="shared" si="447"/>
        <v>0</v>
      </c>
      <c r="H9513" s="27">
        <f t="shared" si="448"/>
        <v>0</v>
      </c>
      <c r="I9513" s="27">
        <f t="shared" si="449"/>
        <v>0</v>
      </c>
    </row>
    <row r="9514" spans="6:9" x14ac:dyDescent="0.25">
      <c r="F9514" s="27">
        <f t="shared" si="447"/>
        <v>0</v>
      </c>
      <c r="H9514" s="27">
        <f t="shared" si="448"/>
        <v>0</v>
      </c>
      <c r="I9514" s="27">
        <f t="shared" si="449"/>
        <v>0</v>
      </c>
    </row>
    <row r="9515" spans="6:9" x14ac:dyDescent="0.25">
      <c r="F9515" s="27">
        <f t="shared" si="447"/>
        <v>0</v>
      </c>
      <c r="H9515" s="27">
        <f t="shared" si="448"/>
        <v>0</v>
      </c>
      <c r="I9515" s="27">
        <f t="shared" si="449"/>
        <v>0</v>
      </c>
    </row>
    <row r="9516" spans="6:9" x14ac:dyDescent="0.25">
      <c r="F9516" s="27">
        <f t="shared" ref="F9516:F9579" si="450">C9516-D9516-E9516</f>
        <v>0</v>
      </c>
      <c r="H9516" s="27">
        <f t="shared" ref="H9516:H9579" si="451">ROUND(+G9516*F9516,2)</f>
        <v>0</v>
      </c>
      <c r="I9516" s="27">
        <f t="shared" ref="I9516:I9579" si="452">+H9516*0.05</f>
        <v>0</v>
      </c>
    </row>
    <row r="9517" spans="6:9" x14ac:dyDescent="0.25">
      <c r="F9517" s="27">
        <f t="shared" si="450"/>
        <v>0</v>
      </c>
      <c r="H9517" s="27">
        <f t="shared" si="451"/>
        <v>0</v>
      </c>
      <c r="I9517" s="27">
        <f t="shared" si="452"/>
        <v>0</v>
      </c>
    </row>
    <row r="9518" spans="6:9" x14ac:dyDescent="0.25">
      <c r="F9518" s="27">
        <f t="shared" si="450"/>
        <v>0</v>
      </c>
      <c r="H9518" s="27">
        <f t="shared" si="451"/>
        <v>0</v>
      </c>
      <c r="I9518" s="27">
        <f t="shared" si="452"/>
        <v>0</v>
      </c>
    </row>
    <row r="9519" spans="6:9" x14ac:dyDescent="0.25">
      <c r="F9519" s="27">
        <f t="shared" si="450"/>
        <v>0</v>
      </c>
      <c r="H9519" s="27">
        <f t="shared" si="451"/>
        <v>0</v>
      </c>
      <c r="I9519" s="27">
        <f t="shared" si="452"/>
        <v>0</v>
      </c>
    </row>
    <row r="9520" spans="6:9" x14ac:dyDescent="0.25">
      <c r="F9520" s="27">
        <f t="shared" si="450"/>
        <v>0</v>
      </c>
      <c r="H9520" s="27">
        <f t="shared" si="451"/>
        <v>0</v>
      </c>
      <c r="I9520" s="27">
        <f t="shared" si="452"/>
        <v>0</v>
      </c>
    </row>
    <row r="9521" spans="6:9" x14ac:dyDescent="0.25">
      <c r="F9521" s="27">
        <f t="shared" si="450"/>
        <v>0</v>
      </c>
      <c r="H9521" s="27">
        <f t="shared" si="451"/>
        <v>0</v>
      </c>
      <c r="I9521" s="27">
        <f t="shared" si="452"/>
        <v>0</v>
      </c>
    </row>
    <row r="9522" spans="6:9" x14ac:dyDescent="0.25">
      <c r="F9522" s="27">
        <f t="shared" si="450"/>
        <v>0</v>
      </c>
      <c r="H9522" s="27">
        <f t="shared" si="451"/>
        <v>0</v>
      </c>
      <c r="I9522" s="27">
        <f t="shared" si="452"/>
        <v>0</v>
      </c>
    </row>
    <row r="9523" spans="6:9" x14ac:dyDescent="0.25">
      <c r="F9523" s="27">
        <f t="shared" si="450"/>
        <v>0</v>
      </c>
      <c r="H9523" s="27">
        <f t="shared" si="451"/>
        <v>0</v>
      </c>
      <c r="I9523" s="27">
        <f t="shared" si="452"/>
        <v>0</v>
      </c>
    </row>
    <row r="9524" spans="6:9" x14ac:dyDescent="0.25">
      <c r="F9524" s="27">
        <f t="shared" si="450"/>
        <v>0</v>
      </c>
      <c r="H9524" s="27">
        <f t="shared" si="451"/>
        <v>0</v>
      </c>
      <c r="I9524" s="27">
        <f t="shared" si="452"/>
        <v>0</v>
      </c>
    </row>
    <row r="9525" spans="6:9" x14ac:dyDescent="0.25">
      <c r="F9525" s="27">
        <f t="shared" si="450"/>
        <v>0</v>
      </c>
      <c r="H9525" s="27">
        <f t="shared" si="451"/>
        <v>0</v>
      </c>
      <c r="I9525" s="27">
        <f t="shared" si="452"/>
        <v>0</v>
      </c>
    </row>
    <row r="9526" spans="6:9" x14ac:dyDescent="0.25">
      <c r="F9526" s="27">
        <f t="shared" si="450"/>
        <v>0</v>
      </c>
      <c r="H9526" s="27">
        <f t="shared" si="451"/>
        <v>0</v>
      </c>
      <c r="I9526" s="27">
        <f t="shared" si="452"/>
        <v>0</v>
      </c>
    </row>
    <row r="9527" spans="6:9" x14ac:dyDescent="0.25">
      <c r="F9527" s="27">
        <f t="shared" si="450"/>
        <v>0</v>
      </c>
      <c r="H9527" s="27">
        <f t="shared" si="451"/>
        <v>0</v>
      </c>
      <c r="I9527" s="27">
        <f t="shared" si="452"/>
        <v>0</v>
      </c>
    </row>
    <row r="9528" spans="6:9" x14ac:dyDescent="0.25">
      <c r="F9528" s="27">
        <f t="shared" si="450"/>
        <v>0</v>
      </c>
      <c r="H9528" s="27">
        <f t="shared" si="451"/>
        <v>0</v>
      </c>
      <c r="I9528" s="27">
        <f t="shared" si="452"/>
        <v>0</v>
      </c>
    </row>
    <row r="9529" spans="6:9" x14ac:dyDescent="0.25">
      <c r="F9529" s="27">
        <f t="shared" si="450"/>
        <v>0</v>
      </c>
      <c r="H9529" s="27">
        <f t="shared" si="451"/>
        <v>0</v>
      </c>
      <c r="I9529" s="27">
        <f t="shared" si="452"/>
        <v>0</v>
      </c>
    </row>
    <row r="9530" spans="6:9" x14ac:dyDescent="0.25">
      <c r="F9530" s="27">
        <f t="shared" si="450"/>
        <v>0</v>
      </c>
      <c r="H9530" s="27">
        <f t="shared" si="451"/>
        <v>0</v>
      </c>
      <c r="I9530" s="27">
        <f t="shared" si="452"/>
        <v>0</v>
      </c>
    </row>
    <row r="9531" spans="6:9" x14ac:dyDescent="0.25">
      <c r="F9531" s="27">
        <f t="shared" si="450"/>
        <v>0</v>
      </c>
      <c r="H9531" s="27">
        <f t="shared" si="451"/>
        <v>0</v>
      </c>
      <c r="I9531" s="27">
        <f t="shared" si="452"/>
        <v>0</v>
      </c>
    </row>
    <row r="9532" spans="6:9" x14ac:dyDescent="0.25">
      <c r="F9532" s="27">
        <f t="shared" si="450"/>
        <v>0</v>
      </c>
      <c r="H9532" s="27">
        <f t="shared" si="451"/>
        <v>0</v>
      </c>
      <c r="I9532" s="27">
        <f t="shared" si="452"/>
        <v>0</v>
      </c>
    </row>
    <row r="9533" spans="6:9" x14ac:dyDescent="0.25">
      <c r="F9533" s="27">
        <f t="shared" si="450"/>
        <v>0</v>
      </c>
      <c r="H9533" s="27">
        <f t="shared" si="451"/>
        <v>0</v>
      </c>
      <c r="I9533" s="27">
        <f t="shared" si="452"/>
        <v>0</v>
      </c>
    </row>
    <row r="9534" spans="6:9" x14ac:dyDescent="0.25">
      <c r="F9534" s="27">
        <f t="shared" si="450"/>
        <v>0</v>
      </c>
      <c r="H9534" s="27">
        <f t="shared" si="451"/>
        <v>0</v>
      </c>
      <c r="I9534" s="27">
        <f t="shared" si="452"/>
        <v>0</v>
      </c>
    </row>
    <row r="9535" spans="6:9" x14ac:dyDescent="0.25">
      <c r="F9535" s="27">
        <f t="shared" si="450"/>
        <v>0</v>
      </c>
      <c r="H9535" s="27">
        <f t="shared" si="451"/>
        <v>0</v>
      </c>
      <c r="I9535" s="27">
        <f t="shared" si="452"/>
        <v>0</v>
      </c>
    </row>
    <row r="9536" spans="6:9" x14ac:dyDescent="0.25">
      <c r="F9536" s="27">
        <f t="shared" si="450"/>
        <v>0</v>
      </c>
      <c r="H9536" s="27">
        <f t="shared" si="451"/>
        <v>0</v>
      </c>
      <c r="I9536" s="27">
        <f t="shared" si="452"/>
        <v>0</v>
      </c>
    </row>
    <row r="9537" spans="6:9" x14ac:dyDescent="0.25">
      <c r="F9537" s="27">
        <f t="shared" si="450"/>
        <v>0</v>
      </c>
      <c r="H9537" s="27">
        <f t="shared" si="451"/>
        <v>0</v>
      </c>
      <c r="I9537" s="27">
        <f t="shared" si="452"/>
        <v>0</v>
      </c>
    </row>
    <row r="9538" spans="6:9" x14ac:dyDescent="0.25">
      <c r="F9538" s="27">
        <f t="shared" si="450"/>
        <v>0</v>
      </c>
      <c r="H9538" s="27">
        <f t="shared" si="451"/>
        <v>0</v>
      </c>
      <c r="I9538" s="27">
        <f t="shared" si="452"/>
        <v>0</v>
      </c>
    </row>
    <row r="9539" spans="6:9" x14ac:dyDescent="0.25">
      <c r="F9539" s="27">
        <f t="shared" si="450"/>
        <v>0</v>
      </c>
      <c r="H9539" s="27">
        <f t="shared" si="451"/>
        <v>0</v>
      </c>
      <c r="I9539" s="27">
        <f t="shared" si="452"/>
        <v>0</v>
      </c>
    </row>
    <row r="9540" spans="6:9" x14ac:dyDescent="0.25">
      <c r="F9540" s="27">
        <f t="shared" si="450"/>
        <v>0</v>
      </c>
      <c r="H9540" s="27">
        <f t="shared" si="451"/>
        <v>0</v>
      </c>
      <c r="I9540" s="27">
        <f t="shared" si="452"/>
        <v>0</v>
      </c>
    </row>
    <row r="9541" spans="6:9" x14ac:dyDescent="0.25">
      <c r="F9541" s="27">
        <f t="shared" si="450"/>
        <v>0</v>
      </c>
      <c r="H9541" s="27">
        <f t="shared" si="451"/>
        <v>0</v>
      </c>
      <c r="I9541" s="27">
        <f t="shared" si="452"/>
        <v>0</v>
      </c>
    </row>
    <row r="9542" spans="6:9" x14ac:dyDescent="0.25">
      <c r="F9542" s="27">
        <f t="shared" si="450"/>
        <v>0</v>
      </c>
      <c r="H9542" s="27">
        <f t="shared" si="451"/>
        <v>0</v>
      </c>
      <c r="I9542" s="27">
        <f t="shared" si="452"/>
        <v>0</v>
      </c>
    </row>
    <row r="9543" spans="6:9" x14ac:dyDescent="0.25">
      <c r="F9543" s="27">
        <f t="shared" si="450"/>
        <v>0</v>
      </c>
      <c r="H9543" s="27">
        <f t="shared" si="451"/>
        <v>0</v>
      </c>
      <c r="I9543" s="27">
        <f t="shared" si="452"/>
        <v>0</v>
      </c>
    </row>
    <row r="9544" spans="6:9" x14ac:dyDescent="0.25">
      <c r="F9544" s="27">
        <f t="shared" si="450"/>
        <v>0</v>
      </c>
      <c r="H9544" s="27">
        <f t="shared" si="451"/>
        <v>0</v>
      </c>
      <c r="I9544" s="27">
        <f t="shared" si="452"/>
        <v>0</v>
      </c>
    </row>
    <row r="9545" spans="6:9" x14ac:dyDescent="0.25">
      <c r="F9545" s="27">
        <f t="shared" si="450"/>
        <v>0</v>
      </c>
      <c r="H9545" s="27">
        <f t="shared" si="451"/>
        <v>0</v>
      </c>
      <c r="I9545" s="27">
        <f t="shared" si="452"/>
        <v>0</v>
      </c>
    </row>
    <row r="9546" spans="6:9" x14ac:dyDescent="0.25">
      <c r="F9546" s="27">
        <f t="shared" si="450"/>
        <v>0</v>
      </c>
      <c r="H9546" s="27">
        <f t="shared" si="451"/>
        <v>0</v>
      </c>
      <c r="I9546" s="27">
        <f t="shared" si="452"/>
        <v>0</v>
      </c>
    </row>
    <row r="9547" spans="6:9" x14ac:dyDescent="0.25">
      <c r="F9547" s="27">
        <f t="shared" si="450"/>
        <v>0</v>
      </c>
      <c r="H9547" s="27">
        <f t="shared" si="451"/>
        <v>0</v>
      </c>
      <c r="I9547" s="27">
        <f t="shared" si="452"/>
        <v>0</v>
      </c>
    </row>
    <row r="9548" spans="6:9" x14ac:dyDescent="0.25">
      <c r="F9548" s="27">
        <f t="shared" si="450"/>
        <v>0</v>
      </c>
      <c r="H9548" s="27">
        <f t="shared" si="451"/>
        <v>0</v>
      </c>
      <c r="I9548" s="27">
        <f t="shared" si="452"/>
        <v>0</v>
      </c>
    </row>
    <row r="9549" spans="6:9" x14ac:dyDescent="0.25">
      <c r="F9549" s="27">
        <f t="shared" si="450"/>
        <v>0</v>
      </c>
      <c r="H9549" s="27">
        <f t="shared" si="451"/>
        <v>0</v>
      </c>
      <c r="I9549" s="27">
        <f t="shared" si="452"/>
        <v>0</v>
      </c>
    </row>
    <row r="9550" spans="6:9" x14ac:dyDescent="0.25">
      <c r="F9550" s="27">
        <f t="shared" si="450"/>
        <v>0</v>
      </c>
      <c r="H9550" s="27">
        <f t="shared" si="451"/>
        <v>0</v>
      </c>
      <c r="I9550" s="27">
        <f t="shared" si="452"/>
        <v>0</v>
      </c>
    </row>
    <row r="9551" spans="6:9" x14ac:dyDescent="0.25">
      <c r="F9551" s="27">
        <f t="shared" si="450"/>
        <v>0</v>
      </c>
      <c r="H9551" s="27">
        <f t="shared" si="451"/>
        <v>0</v>
      </c>
      <c r="I9551" s="27">
        <f t="shared" si="452"/>
        <v>0</v>
      </c>
    </row>
    <row r="9552" spans="6:9" x14ac:dyDescent="0.25">
      <c r="F9552" s="27">
        <f t="shared" si="450"/>
        <v>0</v>
      </c>
      <c r="H9552" s="27">
        <f t="shared" si="451"/>
        <v>0</v>
      </c>
      <c r="I9552" s="27">
        <f t="shared" si="452"/>
        <v>0</v>
      </c>
    </row>
    <row r="9553" spans="6:9" x14ac:dyDescent="0.25">
      <c r="F9553" s="27">
        <f t="shared" si="450"/>
        <v>0</v>
      </c>
      <c r="H9553" s="27">
        <f t="shared" si="451"/>
        <v>0</v>
      </c>
      <c r="I9553" s="27">
        <f t="shared" si="452"/>
        <v>0</v>
      </c>
    </row>
    <row r="9554" spans="6:9" x14ac:dyDescent="0.25">
      <c r="F9554" s="27">
        <f t="shared" si="450"/>
        <v>0</v>
      </c>
      <c r="H9554" s="27">
        <f t="shared" si="451"/>
        <v>0</v>
      </c>
      <c r="I9554" s="27">
        <f t="shared" si="452"/>
        <v>0</v>
      </c>
    </row>
    <row r="9555" spans="6:9" x14ac:dyDescent="0.25">
      <c r="F9555" s="27">
        <f t="shared" si="450"/>
        <v>0</v>
      </c>
      <c r="H9555" s="27">
        <f t="shared" si="451"/>
        <v>0</v>
      </c>
      <c r="I9555" s="27">
        <f t="shared" si="452"/>
        <v>0</v>
      </c>
    </row>
    <row r="9556" spans="6:9" x14ac:dyDescent="0.25">
      <c r="F9556" s="27">
        <f t="shared" si="450"/>
        <v>0</v>
      </c>
      <c r="H9556" s="27">
        <f t="shared" si="451"/>
        <v>0</v>
      </c>
      <c r="I9556" s="27">
        <f t="shared" si="452"/>
        <v>0</v>
      </c>
    </row>
    <row r="9557" spans="6:9" x14ac:dyDescent="0.25">
      <c r="F9557" s="27">
        <f t="shared" si="450"/>
        <v>0</v>
      </c>
      <c r="H9557" s="27">
        <f t="shared" si="451"/>
        <v>0</v>
      </c>
      <c r="I9557" s="27">
        <f t="shared" si="452"/>
        <v>0</v>
      </c>
    </row>
    <row r="9558" spans="6:9" x14ac:dyDescent="0.25">
      <c r="F9558" s="27">
        <f t="shared" si="450"/>
        <v>0</v>
      </c>
      <c r="H9558" s="27">
        <f t="shared" si="451"/>
        <v>0</v>
      </c>
      <c r="I9558" s="27">
        <f t="shared" si="452"/>
        <v>0</v>
      </c>
    </row>
    <row r="9559" spans="6:9" x14ac:dyDescent="0.25">
      <c r="F9559" s="27">
        <f t="shared" si="450"/>
        <v>0</v>
      </c>
      <c r="H9559" s="27">
        <f t="shared" si="451"/>
        <v>0</v>
      </c>
      <c r="I9559" s="27">
        <f t="shared" si="452"/>
        <v>0</v>
      </c>
    </row>
    <row r="9560" spans="6:9" x14ac:dyDescent="0.25">
      <c r="F9560" s="27">
        <f t="shared" si="450"/>
        <v>0</v>
      </c>
      <c r="H9560" s="27">
        <f t="shared" si="451"/>
        <v>0</v>
      </c>
      <c r="I9560" s="27">
        <f t="shared" si="452"/>
        <v>0</v>
      </c>
    </row>
    <row r="9561" spans="6:9" x14ac:dyDescent="0.25">
      <c r="F9561" s="27">
        <f t="shared" si="450"/>
        <v>0</v>
      </c>
      <c r="H9561" s="27">
        <f t="shared" si="451"/>
        <v>0</v>
      </c>
      <c r="I9561" s="27">
        <f t="shared" si="452"/>
        <v>0</v>
      </c>
    </row>
    <row r="9562" spans="6:9" x14ac:dyDescent="0.25">
      <c r="F9562" s="27">
        <f t="shared" si="450"/>
        <v>0</v>
      </c>
      <c r="H9562" s="27">
        <f t="shared" si="451"/>
        <v>0</v>
      </c>
      <c r="I9562" s="27">
        <f t="shared" si="452"/>
        <v>0</v>
      </c>
    </row>
    <row r="9563" spans="6:9" x14ac:dyDescent="0.25">
      <c r="F9563" s="27">
        <f t="shared" si="450"/>
        <v>0</v>
      </c>
      <c r="H9563" s="27">
        <f t="shared" si="451"/>
        <v>0</v>
      </c>
      <c r="I9563" s="27">
        <f t="shared" si="452"/>
        <v>0</v>
      </c>
    </row>
    <row r="9564" spans="6:9" x14ac:dyDescent="0.25">
      <c r="F9564" s="27">
        <f t="shared" si="450"/>
        <v>0</v>
      </c>
      <c r="H9564" s="27">
        <f t="shared" si="451"/>
        <v>0</v>
      </c>
      <c r="I9564" s="27">
        <f t="shared" si="452"/>
        <v>0</v>
      </c>
    </row>
    <row r="9565" spans="6:9" x14ac:dyDescent="0.25">
      <c r="F9565" s="27">
        <f t="shared" si="450"/>
        <v>0</v>
      </c>
      <c r="H9565" s="27">
        <f t="shared" si="451"/>
        <v>0</v>
      </c>
      <c r="I9565" s="27">
        <f t="shared" si="452"/>
        <v>0</v>
      </c>
    </row>
    <row r="9566" spans="6:9" x14ac:dyDescent="0.25">
      <c r="F9566" s="27">
        <f t="shared" si="450"/>
        <v>0</v>
      </c>
      <c r="H9566" s="27">
        <f t="shared" si="451"/>
        <v>0</v>
      </c>
      <c r="I9566" s="27">
        <f t="shared" si="452"/>
        <v>0</v>
      </c>
    </row>
    <row r="9567" spans="6:9" x14ac:dyDescent="0.25">
      <c r="F9567" s="27">
        <f t="shared" si="450"/>
        <v>0</v>
      </c>
      <c r="H9567" s="27">
        <f t="shared" si="451"/>
        <v>0</v>
      </c>
      <c r="I9567" s="27">
        <f t="shared" si="452"/>
        <v>0</v>
      </c>
    </row>
    <row r="9568" spans="6:9" x14ac:dyDescent="0.25">
      <c r="F9568" s="27">
        <f t="shared" si="450"/>
        <v>0</v>
      </c>
      <c r="H9568" s="27">
        <f t="shared" si="451"/>
        <v>0</v>
      </c>
      <c r="I9568" s="27">
        <f t="shared" si="452"/>
        <v>0</v>
      </c>
    </row>
    <row r="9569" spans="6:9" x14ac:dyDescent="0.25">
      <c r="F9569" s="27">
        <f t="shared" si="450"/>
        <v>0</v>
      </c>
      <c r="H9569" s="27">
        <f t="shared" si="451"/>
        <v>0</v>
      </c>
      <c r="I9569" s="27">
        <f t="shared" si="452"/>
        <v>0</v>
      </c>
    </row>
    <row r="9570" spans="6:9" x14ac:dyDescent="0.25">
      <c r="F9570" s="27">
        <f t="shared" si="450"/>
        <v>0</v>
      </c>
      <c r="H9570" s="27">
        <f t="shared" si="451"/>
        <v>0</v>
      </c>
      <c r="I9570" s="27">
        <f t="shared" si="452"/>
        <v>0</v>
      </c>
    </row>
    <row r="9571" spans="6:9" x14ac:dyDescent="0.25">
      <c r="F9571" s="27">
        <f t="shared" si="450"/>
        <v>0</v>
      </c>
      <c r="H9571" s="27">
        <f t="shared" si="451"/>
        <v>0</v>
      </c>
      <c r="I9571" s="27">
        <f t="shared" si="452"/>
        <v>0</v>
      </c>
    </row>
    <row r="9572" spans="6:9" x14ac:dyDescent="0.25">
      <c r="F9572" s="27">
        <f t="shared" si="450"/>
        <v>0</v>
      </c>
      <c r="H9572" s="27">
        <f t="shared" si="451"/>
        <v>0</v>
      </c>
      <c r="I9572" s="27">
        <f t="shared" si="452"/>
        <v>0</v>
      </c>
    </row>
    <row r="9573" spans="6:9" x14ac:dyDescent="0.25">
      <c r="F9573" s="27">
        <f t="shared" si="450"/>
        <v>0</v>
      </c>
      <c r="H9573" s="27">
        <f t="shared" si="451"/>
        <v>0</v>
      </c>
      <c r="I9573" s="27">
        <f t="shared" si="452"/>
        <v>0</v>
      </c>
    </row>
    <row r="9574" spans="6:9" x14ac:dyDescent="0.25">
      <c r="F9574" s="27">
        <f t="shared" si="450"/>
        <v>0</v>
      </c>
      <c r="H9574" s="27">
        <f t="shared" si="451"/>
        <v>0</v>
      </c>
      <c r="I9574" s="27">
        <f t="shared" si="452"/>
        <v>0</v>
      </c>
    </row>
    <row r="9575" spans="6:9" x14ac:dyDescent="0.25">
      <c r="F9575" s="27">
        <f t="shared" si="450"/>
        <v>0</v>
      </c>
      <c r="H9575" s="27">
        <f t="shared" si="451"/>
        <v>0</v>
      </c>
      <c r="I9575" s="27">
        <f t="shared" si="452"/>
        <v>0</v>
      </c>
    </row>
    <row r="9576" spans="6:9" x14ac:dyDescent="0.25">
      <c r="F9576" s="27">
        <f t="shared" si="450"/>
        <v>0</v>
      </c>
      <c r="H9576" s="27">
        <f t="shared" si="451"/>
        <v>0</v>
      </c>
      <c r="I9576" s="27">
        <f t="shared" si="452"/>
        <v>0</v>
      </c>
    </row>
    <row r="9577" spans="6:9" x14ac:dyDescent="0.25">
      <c r="F9577" s="27">
        <f t="shared" si="450"/>
        <v>0</v>
      </c>
      <c r="H9577" s="27">
        <f t="shared" si="451"/>
        <v>0</v>
      </c>
      <c r="I9577" s="27">
        <f t="shared" si="452"/>
        <v>0</v>
      </c>
    </row>
    <row r="9578" spans="6:9" x14ac:dyDescent="0.25">
      <c r="F9578" s="27">
        <f t="shared" si="450"/>
        <v>0</v>
      </c>
      <c r="H9578" s="27">
        <f t="shared" si="451"/>
        <v>0</v>
      </c>
      <c r="I9578" s="27">
        <f t="shared" si="452"/>
        <v>0</v>
      </c>
    </row>
    <row r="9579" spans="6:9" x14ac:dyDescent="0.25">
      <c r="F9579" s="27">
        <f t="shared" si="450"/>
        <v>0</v>
      </c>
      <c r="H9579" s="27">
        <f t="shared" si="451"/>
        <v>0</v>
      </c>
      <c r="I9579" s="27">
        <f t="shared" si="452"/>
        <v>0</v>
      </c>
    </row>
    <row r="9580" spans="6:9" x14ac:dyDescent="0.25">
      <c r="F9580" s="27">
        <f t="shared" ref="F9580:F9643" si="453">C9580-D9580-E9580</f>
        <v>0</v>
      </c>
      <c r="H9580" s="27">
        <f t="shared" ref="H9580:H9643" si="454">ROUND(+G9580*F9580,2)</f>
        <v>0</v>
      </c>
      <c r="I9580" s="27">
        <f t="shared" ref="I9580:I9643" si="455">+H9580*0.05</f>
        <v>0</v>
      </c>
    </row>
    <row r="9581" spans="6:9" x14ac:dyDescent="0.25">
      <c r="F9581" s="27">
        <f t="shared" si="453"/>
        <v>0</v>
      </c>
      <c r="H9581" s="27">
        <f t="shared" si="454"/>
        <v>0</v>
      </c>
      <c r="I9581" s="27">
        <f t="shared" si="455"/>
        <v>0</v>
      </c>
    </row>
    <row r="9582" spans="6:9" x14ac:dyDescent="0.25">
      <c r="F9582" s="27">
        <f t="shared" si="453"/>
        <v>0</v>
      </c>
      <c r="H9582" s="27">
        <f t="shared" si="454"/>
        <v>0</v>
      </c>
      <c r="I9582" s="27">
        <f t="shared" si="455"/>
        <v>0</v>
      </c>
    </row>
    <row r="9583" spans="6:9" x14ac:dyDescent="0.25">
      <c r="F9583" s="27">
        <f t="shared" si="453"/>
        <v>0</v>
      </c>
      <c r="H9583" s="27">
        <f t="shared" si="454"/>
        <v>0</v>
      </c>
      <c r="I9583" s="27">
        <f t="shared" si="455"/>
        <v>0</v>
      </c>
    </row>
    <row r="9584" spans="6:9" x14ac:dyDescent="0.25">
      <c r="F9584" s="27">
        <f t="shared" si="453"/>
        <v>0</v>
      </c>
      <c r="H9584" s="27">
        <f t="shared" si="454"/>
        <v>0</v>
      </c>
      <c r="I9584" s="27">
        <f t="shared" si="455"/>
        <v>0</v>
      </c>
    </row>
    <row r="9585" spans="6:9" x14ac:dyDescent="0.25">
      <c r="F9585" s="27">
        <f t="shared" si="453"/>
        <v>0</v>
      </c>
      <c r="H9585" s="27">
        <f t="shared" si="454"/>
        <v>0</v>
      </c>
      <c r="I9585" s="27">
        <f t="shared" si="455"/>
        <v>0</v>
      </c>
    </row>
    <row r="9586" spans="6:9" x14ac:dyDescent="0.25">
      <c r="F9586" s="27">
        <f t="shared" si="453"/>
        <v>0</v>
      </c>
      <c r="H9586" s="27">
        <f t="shared" si="454"/>
        <v>0</v>
      </c>
      <c r="I9586" s="27">
        <f t="shared" si="455"/>
        <v>0</v>
      </c>
    </row>
    <row r="9587" spans="6:9" x14ac:dyDescent="0.25">
      <c r="F9587" s="27">
        <f t="shared" si="453"/>
        <v>0</v>
      </c>
      <c r="H9587" s="27">
        <f t="shared" si="454"/>
        <v>0</v>
      </c>
      <c r="I9587" s="27">
        <f t="shared" si="455"/>
        <v>0</v>
      </c>
    </row>
    <row r="9588" spans="6:9" x14ac:dyDescent="0.25">
      <c r="F9588" s="27">
        <f t="shared" si="453"/>
        <v>0</v>
      </c>
      <c r="H9588" s="27">
        <f t="shared" si="454"/>
        <v>0</v>
      </c>
      <c r="I9588" s="27">
        <f t="shared" si="455"/>
        <v>0</v>
      </c>
    </row>
    <row r="9589" spans="6:9" x14ac:dyDescent="0.25">
      <c r="F9589" s="27">
        <f t="shared" si="453"/>
        <v>0</v>
      </c>
      <c r="H9589" s="27">
        <f t="shared" si="454"/>
        <v>0</v>
      </c>
      <c r="I9589" s="27">
        <f t="shared" si="455"/>
        <v>0</v>
      </c>
    </row>
    <row r="9590" spans="6:9" x14ac:dyDescent="0.25">
      <c r="F9590" s="27">
        <f t="shared" si="453"/>
        <v>0</v>
      </c>
      <c r="H9590" s="27">
        <f t="shared" si="454"/>
        <v>0</v>
      </c>
      <c r="I9590" s="27">
        <f t="shared" si="455"/>
        <v>0</v>
      </c>
    </row>
    <row r="9591" spans="6:9" x14ac:dyDescent="0.25">
      <c r="F9591" s="27">
        <f t="shared" si="453"/>
        <v>0</v>
      </c>
      <c r="H9591" s="27">
        <f t="shared" si="454"/>
        <v>0</v>
      </c>
      <c r="I9591" s="27">
        <f t="shared" si="455"/>
        <v>0</v>
      </c>
    </row>
    <row r="9592" spans="6:9" x14ac:dyDescent="0.25">
      <c r="F9592" s="27">
        <f t="shared" si="453"/>
        <v>0</v>
      </c>
      <c r="H9592" s="27">
        <f t="shared" si="454"/>
        <v>0</v>
      </c>
      <c r="I9592" s="27">
        <f t="shared" si="455"/>
        <v>0</v>
      </c>
    </row>
    <row r="9593" spans="6:9" x14ac:dyDescent="0.25">
      <c r="F9593" s="27">
        <f t="shared" si="453"/>
        <v>0</v>
      </c>
      <c r="H9593" s="27">
        <f t="shared" si="454"/>
        <v>0</v>
      </c>
      <c r="I9593" s="27">
        <f t="shared" si="455"/>
        <v>0</v>
      </c>
    </row>
    <row r="9594" spans="6:9" x14ac:dyDescent="0.25">
      <c r="F9594" s="27">
        <f t="shared" si="453"/>
        <v>0</v>
      </c>
      <c r="H9594" s="27">
        <f t="shared" si="454"/>
        <v>0</v>
      </c>
      <c r="I9594" s="27">
        <f t="shared" si="455"/>
        <v>0</v>
      </c>
    </row>
    <row r="9595" spans="6:9" x14ac:dyDescent="0.25">
      <c r="F9595" s="27">
        <f t="shared" si="453"/>
        <v>0</v>
      </c>
      <c r="H9595" s="27">
        <f t="shared" si="454"/>
        <v>0</v>
      </c>
      <c r="I9595" s="27">
        <f t="shared" si="455"/>
        <v>0</v>
      </c>
    </row>
    <row r="9596" spans="6:9" x14ac:dyDescent="0.25">
      <c r="F9596" s="27">
        <f t="shared" si="453"/>
        <v>0</v>
      </c>
      <c r="H9596" s="27">
        <f t="shared" si="454"/>
        <v>0</v>
      </c>
      <c r="I9596" s="27">
        <f t="shared" si="455"/>
        <v>0</v>
      </c>
    </row>
    <row r="9597" spans="6:9" x14ac:dyDescent="0.25">
      <c r="F9597" s="27">
        <f t="shared" si="453"/>
        <v>0</v>
      </c>
      <c r="H9597" s="27">
        <f t="shared" si="454"/>
        <v>0</v>
      </c>
      <c r="I9597" s="27">
        <f t="shared" si="455"/>
        <v>0</v>
      </c>
    </row>
    <row r="9598" spans="6:9" x14ac:dyDescent="0.25">
      <c r="F9598" s="27">
        <f t="shared" si="453"/>
        <v>0</v>
      </c>
      <c r="H9598" s="27">
        <f t="shared" si="454"/>
        <v>0</v>
      </c>
      <c r="I9598" s="27">
        <f t="shared" si="455"/>
        <v>0</v>
      </c>
    </row>
    <row r="9599" spans="6:9" x14ac:dyDescent="0.25">
      <c r="F9599" s="27">
        <f t="shared" si="453"/>
        <v>0</v>
      </c>
      <c r="H9599" s="27">
        <f t="shared" si="454"/>
        <v>0</v>
      </c>
      <c r="I9599" s="27">
        <f t="shared" si="455"/>
        <v>0</v>
      </c>
    </row>
    <row r="9600" spans="6:9" x14ac:dyDescent="0.25">
      <c r="F9600" s="27">
        <f t="shared" si="453"/>
        <v>0</v>
      </c>
      <c r="H9600" s="27">
        <f t="shared" si="454"/>
        <v>0</v>
      </c>
      <c r="I9600" s="27">
        <f t="shared" si="455"/>
        <v>0</v>
      </c>
    </row>
    <row r="9601" spans="6:9" x14ac:dyDescent="0.25">
      <c r="F9601" s="27">
        <f t="shared" si="453"/>
        <v>0</v>
      </c>
      <c r="H9601" s="27">
        <f t="shared" si="454"/>
        <v>0</v>
      </c>
      <c r="I9601" s="27">
        <f t="shared" si="455"/>
        <v>0</v>
      </c>
    </row>
    <row r="9602" spans="6:9" x14ac:dyDescent="0.25">
      <c r="F9602" s="27">
        <f t="shared" si="453"/>
        <v>0</v>
      </c>
      <c r="H9602" s="27">
        <f t="shared" si="454"/>
        <v>0</v>
      </c>
      <c r="I9602" s="27">
        <f t="shared" si="455"/>
        <v>0</v>
      </c>
    </row>
    <row r="9603" spans="6:9" x14ac:dyDescent="0.25">
      <c r="F9603" s="27">
        <f t="shared" si="453"/>
        <v>0</v>
      </c>
      <c r="H9603" s="27">
        <f t="shared" si="454"/>
        <v>0</v>
      </c>
      <c r="I9603" s="27">
        <f t="shared" si="455"/>
        <v>0</v>
      </c>
    </row>
    <row r="9604" spans="6:9" x14ac:dyDescent="0.25">
      <c r="F9604" s="27">
        <f t="shared" si="453"/>
        <v>0</v>
      </c>
      <c r="H9604" s="27">
        <f t="shared" si="454"/>
        <v>0</v>
      </c>
      <c r="I9604" s="27">
        <f t="shared" si="455"/>
        <v>0</v>
      </c>
    </row>
    <row r="9605" spans="6:9" x14ac:dyDescent="0.25">
      <c r="F9605" s="27">
        <f t="shared" si="453"/>
        <v>0</v>
      </c>
      <c r="H9605" s="27">
        <f t="shared" si="454"/>
        <v>0</v>
      </c>
      <c r="I9605" s="27">
        <f t="shared" si="455"/>
        <v>0</v>
      </c>
    </row>
    <row r="9606" spans="6:9" x14ac:dyDescent="0.25">
      <c r="F9606" s="27">
        <f t="shared" si="453"/>
        <v>0</v>
      </c>
      <c r="H9606" s="27">
        <f t="shared" si="454"/>
        <v>0</v>
      </c>
      <c r="I9606" s="27">
        <f t="shared" si="455"/>
        <v>0</v>
      </c>
    </row>
    <row r="9607" spans="6:9" x14ac:dyDescent="0.25">
      <c r="F9607" s="27">
        <f t="shared" si="453"/>
        <v>0</v>
      </c>
      <c r="H9607" s="27">
        <f t="shared" si="454"/>
        <v>0</v>
      </c>
      <c r="I9607" s="27">
        <f t="shared" si="455"/>
        <v>0</v>
      </c>
    </row>
    <row r="9608" spans="6:9" x14ac:dyDescent="0.25">
      <c r="F9608" s="27">
        <f t="shared" si="453"/>
        <v>0</v>
      </c>
      <c r="H9608" s="27">
        <f t="shared" si="454"/>
        <v>0</v>
      </c>
      <c r="I9608" s="27">
        <f t="shared" si="455"/>
        <v>0</v>
      </c>
    </row>
    <row r="9609" spans="6:9" x14ac:dyDescent="0.25">
      <c r="F9609" s="27">
        <f t="shared" si="453"/>
        <v>0</v>
      </c>
      <c r="H9609" s="27">
        <f t="shared" si="454"/>
        <v>0</v>
      </c>
      <c r="I9609" s="27">
        <f t="shared" si="455"/>
        <v>0</v>
      </c>
    </row>
    <row r="9610" spans="6:9" x14ac:dyDescent="0.25">
      <c r="F9610" s="27">
        <f t="shared" si="453"/>
        <v>0</v>
      </c>
      <c r="H9610" s="27">
        <f t="shared" si="454"/>
        <v>0</v>
      </c>
      <c r="I9610" s="27">
        <f t="shared" si="455"/>
        <v>0</v>
      </c>
    </row>
    <row r="9611" spans="6:9" x14ac:dyDescent="0.25">
      <c r="F9611" s="27">
        <f t="shared" si="453"/>
        <v>0</v>
      </c>
      <c r="H9611" s="27">
        <f t="shared" si="454"/>
        <v>0</v>
      </c>
      <c r="I9611" s="27">
        <f t="shared" si="455"/>
        <v>0</v>
      </c>
    </row>
    <row r="9612" spans="6:9" x14ac:dyDescent="0.25">
      <c r="F9612" s="27">
        <f t="shared" si="453"/>
        <v>0</v>
      </c>
      <c r="H9612" s="27">
        <f t="shared" si="454"/>
        <v>0</v>
      </c>
      <c r="I9612" s="27">
        <f t="shared" si="455"/>
        <v>0</v>
      </c>
    </row>
    <row r="9613" spans="6:9" x14ac:dyDescent="0.25">
      <c r="F9613" s="27">
        <f t="shared" si="453"/>
        <v>0</v>
      </c>
      <c r="H9613" s="27">
        <f t="shared" si="454"/>
        <v>0</v>
      </c>
      <c r="I9613" s="27">
        <f t="shared" si="455"/>
        <v>0</v>
      </c>
    </row>
    <row r="9614" spans="6:9" x14ac:dyDescent="0.25">
      <c r="F9614" s="27">
        <f t="shared" si="453"/>
        <v>0</v>
      </c>
      <c r="H9614" s="27">
        <f t="shared" si="454"/>
        <v>0</v>
      </c>
      <c r="I9614" s="27">
        <f t="shared" si="455"/>
        <v>0</v>
      </c>
    </row>
    <row r="9615" spans="6:9" x14ac:dyDescent="0.25">
      <c r="F9615" s="27">
        <f t="shared" si="453"/>
        <v>0</v>
      </c>
      <c r="H9615" s="27">
        <f t="shared" si="454"/>
        <v>0</v>
      </c>
      <c r="I9615" s="27">
        <f t="shared" si="455"/>
        <v>0</v>
      </c>
    </row>
    <row r="9616" spans="6:9" x14ac:dyDescent="0.25">
      <c r="F9616" s="27">
        <f t="shared" si="453"/>
        <v>0</v>
      </c>
      <c r="H9616" s="27">
        <f t="shared" si="454"/>
        <v>0</v>
      </c>
      <c r="I9616" s="27">
        <f t="shared" si="455"/>
        <v>0</v>
      </c>
    </row>
    <row r="9617" spans="6:9" x14ac:dyDescent="0.25">
      <c r="F9617" s="27">
        <f t="shared" si="453"/>
        <v>0</v>
      </c>
      <c r="H9617" s="27">
        <f t="shared" si="454"/>
        <v>0</v>
      </c>
      <c r="I9617" s="27">
        <f t="shared" si="455"/>
        <v>0</v>
      </c>
    </row>
    <row r="9618" spans="6:9" x14ac:dyDescent="0.25">
      <c r="F9618" s="27">
        <f t="shared" si="453"/>
        <v>0</v>
      </c>
      <c r="H9618" s="27">
        <f t="shared" si="454"/>
        <v>0</v>
      </c>
      <c r="I9618" s="27">
        <f t="shared" si="455"/>
        <v>0</v>
      </c>
    </row>
    <row r="9619" spans="6:9" x14ac:dyDescent="0.25">
      <c r="F9619" s="27">
        <f t="shared" si="453"/>
        <v>0</v>
      </c>
      <c r="H9619" s="27">
        <f t="shared" si="454"/>
        <v>0</v>
      </c>
      <c r="I9619" s="27">
        <f t="shared" si="455"/>
        <v>0</v>
      </c>
    </row>
    <row r="9620" spans="6:9" x14ac:dyDescent="0.25">
      <c r="F9620" s="27">
        <f t="shared" si="453"/>
        <v>0</v>
      </c>
      <c r="H9620" s="27">
        <f t="shared" si="454"/>
        <v>0</v>
      </c>
      <c r="I9620" s="27">
        <f t="shared" si="455"/>
        <v>0</v>
      </c>
    </row>
    <row r="9621" spans="6:9" x14ac:dyDescent="0.25">
      <c r="F9621" s="27">
        <f t="shared" si="453"/>
        <v>0</v>
      </c>
      <c r="H9621" s="27">
        <f t="shared" si="454"/>
        <v>0</v>
      </c>
      <c r="I9621" s="27">
        <f t="shared" si="455"/>
        <v>0</v>
      </c>
    </row>
    <row r="9622" spans="6:9" x14ac:dyDescent="0.25">
      <c r="F9622" s="27">
        <f t="shared" si="453"/>
        <v>0</v>
      </c>
      <c r="H9622" s="27">
        <f t="shared" si="454"/>
        <v>0</v>
      </c>
      <c r="I9622" s="27">
        <f t="shared" si="455"/>
        <v>0</v>
      </c>
    </row>
    <row r="9623" spans="6:9" x14ac:dyDescent="0.25">
      <c r="F9623" s="27">
        <f t="shared" si="453"/>
        <v>0</v>
      </c>
      <c r="H9623" s="27">
        <f t="shared" si="454"/>
        <v>0</v>
      </c>
      <c r="I9623" s="27">
        <f t="shared" si="455"/>
        <v>0</v>
      </c>
    </row>
    <row r="9624" spans="6:9" x14ac:dyDescent="0.25">
      <c r="F9624" s="27">
        <f t="shared" si="453"/>
        <v>0</v>
      </c>
      <c r="H9624" s="27">
        <f t="shared" si="454"/>
        <v>0</v>
      </c>
      <c r="I9624" s="27">
        <f t="shared" si="455"/>
        <v>0</v>
      </c>
    </row>
    <row r="9625" spans="6:9" x14ac:dyDescent="0.25">
      <c r="F9625" s="27">
        <f t="shared" si="453"/>
        <v>0</v>
      </c>
      <c r="H9625" s="27">
        <f t="shared" si="454"/>
        <v>0</v>
      </c>
      <c r="I9625" s="27">
        <f t="shared" si="455"/>
        <v>0</v>
      </c>
    </row>
    <row r="9626" spans="6:9" x14ac:dyDescent="0.25">
      <c r="F9626" s="27">
        <f t="shared" si="453"/>
        <v>0</v>
      </c>
      <c r="H9626" s="27">
        <f t="shared" si="454"/>
        <v>0</v>
      </c>
      <c r="I9626" s="27">
        <f t="shared" si="455"/>
        <v>0</v>
      </c>
    </row>
    <row r="9627" spans="6:9" x14ac:dyDescent="0.25">
      <c r="F9627" s="27">
        <f t="shared" si="453"/>
        <v>0</v>
      </c>
      <c r="H9627" s="27">
        <f t="shared" si="454"/>
        <v>0</v>
      </c>
      <c r="I9627" s="27">
        <f t="shared" si="455"/>
        <v>0</v>
      </c>
    </row>
    <row r="9628" spans="6:9" x14ac:dyDescent="0.25">
      <c r="F9628" s="27">
        <f t="shared" si="453"/>
        <v>0</v>
      </c>
      <c r="H9628" s="27">
        <f t="shared" si="454"/>
        <v>0</v>
      </c>
      <c r="I9628" s="27">
        <f t="shared" si="455"/>
        <v>0</v>
      </c>
    </row>
    <row r="9629" spans="6:9" x14ac:dyDescent="0.25">
      <c r="F9629" s="27">
        <f t="shared" si="453"/>
        <v>0</v>
      </c>
      <c r="H9629" s="27">
        <f t="shared" si="454"/>
        <v>0</v>
      </c>
      <c r="I9629" s="27">
        <f t="shared" si="455"/>
        <v>0</v>
      </c>
    </row>
    <row r="9630" spans="6:9" x14ac:dyDescent="0.25">
      <c r="F9630" s="27">
        <f t="shared" si="453"/>
        <v>0</v>
      </c>
      <c r="H9630" s="27">
        <f t="shared" si="454"/>
        <v>0</v>
      </c>
      <c r="I9630" s="27">
        <f t="shared" si="455"/>
        <v>0</v>
      </c>
    </row>
    <row r="9631" spans="6:9" x14ac:dyDescent="0.25">
      <c r="F9631" s="27">
        <f t="shared" si="453"/>
        <v>0</v>
      </c>
      <c r="H9631" s="27">
        <f t="shared" si="454"/>
        <v>0</v>
      </c>
      <c r="I9631" s="27">
        <f t="shared" si="455"/>
        <v>0</v>
      </c>
    </row>
    <row r="9632" spans="6:9" x14ac:dyDescent="0.25">
      <c r="F9632" s="27">
        <f t="shared" si="453"/>
        <v>0</v>
      </c>
      <c r="H9632" s="27">
        <f t="shared" si="454"/>
        <v>0</v>
      </c>
      <c r="I9632" s="27">
        <f t="shared" si="455"/>
        <v>0</v>
      </c>
    </row>
    <row r="9633" spans="6:9" x14ac:dyDescent="0.25">
      <c r="F9633" s="27">
        <f t="shared" si="453"/>
        <v>0</v>
      </c>
      <c r="H9633" s="27">
        <f t="shared" si="454"/>
        <v>0</v>
      </c>
      <c r="I9633" s="27">
        <f t="shared" si="455"/>
        <v>0</v>
      </c>
    </row>
    <row r="9634" spans="6:9" x14ac:dyDescent="0.25">
      <c r="F9634" s="27">
        <f t="shared" si="453"/>
        <v>0</v>
      </c>
      <c r="H9634" s="27">
        <f t="shared" si="454"/>
        <v>0</v>
      </c>
      <c r="I9634" s="27">
        <f t="shared" si="455"/>
        <v>0</v>
      </c>
    </row>
    <row r="9635" spans="6:9" x14ac:dyDescent="0.25">
      <c r="F9635" s="27">
        <f t="shared" si="453"/>
        <v>0</v>
      </c>
      <c r="H9635" s="27">
        <f t="shared" si="454"/>
        <v>0</v>
      </c>
      <c r="I9635" s="27">
        <f t="shared" si="455"/>
        <v>0</v>
      </c>
    </row>
    <row r="9636" spans="6:9" x14ac:dyDescent="0.25">
      <c r="F9636" s="27">
        <f t="shared" si="453"/>
        <v>0</v>
      </c>
      <c r="H9636" s="27">
        <f t="shared" si="454"/>
        <v>0</v>
      </c>
      <c r="I9636" s="27">
        <f t="shared" si="455"/>
        <v>0</v>
      </c>
    </row>
    <row r="9637" spans="6:9" x14ac:dyDescent="0.25">
      <c r="F9637" s="27">
        <f t="shared" si="453"/>
        <v>0</v>
      </c>
      <c r="H9637" s="27">
        <f t="shared" si="454"/>
        <v>0</v>
      </c>
      <c r="I9637" s="27">
        <f t="shared" si="455"/>
        <v>0</v>
      </c>
    </row>
    <row r="9638" spans="6:9" x14ac:dyDescent="0.25">
      <c r="F9638" s="27">
        <f t="shared" si="453"/>
        <v>0</v>
      </c>
      <c r="H9638" s="27">
        <f t="shared" si="454"/>
        <v>0</v>
      </c>
      <c r="I9638" s="27">
        <f t="shared" si="455"/>
        <v>0</v>
      </c>
    </row>
    <row r="9639" spans="6:9" x14ac:dyDescent="0.25">
      <c r="F9639" s="27">
        <f t="shared" si="453"/>
        <v>0</v>
      </c>
      <c r="H9639" s="27">
        <f t="shared" si="454"/>
        <v>0</v>
      </c>
      <c r="I9639" s="27">
        <f t="shared" si="455"/>
        <v>0</v>
      </c>
    </row>
    <row r="9640" spans="6:9" x14ac:dyDescent="0.25">
      <c r="F9640" s="27">
        <f t="shared" si="453"/>
        <v>0</v>
      </c>
      <c r="H9640" s="27">
        <f t="shared" si="454"/>
        <v>0</v>
      </c>
      <c r="I9640" s="27">
        <f t="shared" si="455"/>
        <v>0</v>
      </c>
    </row>
    <row r="9641" spans="6:9" x14ac:dyDescent="0.25">
      <c r="F9641" s="27">
        <f t="shared" si="453"/>
        <v>0</v>
      </c>
      <c r="H9641" s="27">
        <f t="shared" si="454"/>
        <v>0</v>
      </c>
      <c r="I9641" s="27">
        <f t="shared" si="455"/>
        <v>0</v>
      </c>
    </row>
    <row r="9642" spans="6:9" x14ac:dyDescent="0.25">
      <c r="F9642" s="27">
        <f t="shared" si="453"/>
        <v>0</v>
      </c>
      <c r="H9642" s="27">
        <f t="shared" si="454"/>
        <v>0</v>
      </c>
      <c r="I9642" s="27">
        <f t="shared" si="455"/>
        <v>0</v>
      </c>
    </row>
    <row r="9643" spans="6:9" x14ac:dyDescent="0.25">
      <c r="F9643" s="27">
        <f t="shared" si="453"/>
        <v>0</v>
      </c>
      <c r="H9643" s="27">
        <f t="shared" si="454"/>
        <v>0</v>
      </c>
      <c r="I9643" s="27">
        <f t="shared" si="455"/>
        <v>0</v>
      </c>
    </row>
    <row r="9644" spans="6:9" x14ac:dyDescent="0.25">
      <c r="F9644" s="27">
        <f t="shared" ref="F9644:F9707" si="456">C9644-D9644-E9644</f>
        <v>0</v>
      </c>
      <c r="H9644" s="27">
        <f t="shared" ref="H9644:H9707" si="457">ROUND(+G9644*F9644,2)</f>
        <v>0</v>
      </c>
      <c r="I9644" s="27">
        <f t="shared" ref="I9644:I9707" si="458">+H9644*0.05</f>
        <v>0</v>
      </c>
    </row>
    <row r="9645" spans="6:9" x14ac:dyDescent="0.25">
      <c r="F9645" s="27">
        <f t="shared" si="456"/>
        <v>0</v>
      </c>
      <c r="H9645" s="27">
        <f t="shared" si="457"/>
        <v>0</v>
      </c>
      <c r="I9645" s="27">
        <f t="shared" si="458"/>
        <v>0</v>
      </c>
    </row>
    <row r="9646" spans="6:9" x14ac:dyDescent="0.25">
      <c r="F9646" s="27">
        <f t="shared" si="456"/>
        <v>0</v>
      </c>
      <c r="H9646" s="27">
        <f t="shared" si="457"/>
        <v>0</v>
      </c>
      <c r="I9646" s="27">
        <f t="shared" si="458"/>
        <v>0</v>
      </c>
    </row>
    <row r="9647" spans="6:9" x14ac:dyDescent="0.25">
      <c r="F9647" s="27">
        <f t="shared" si="456"/>
        <v>0</v>
      </c>
      <c r="H9647" s="27">
        <f t="shared" si="457"/>
        <v>0</v>
      </c>
      <c r="I9647" s="27">
        <f t="shared" si="458"/>
        <v>0</v>
      </c>
    </row>
    <row r="9648" spans="6:9" x14ac:dyDescent="0.25">
      <c r="F9648" s="27">
        <f t="shared" si="456"/>
        <v>0</v>
      </c>
      <c r="H9648" s="27">
        <f t="shared" si="457"/>
        <v>0</v>
      </c>
      <c r="I9648" s="27">
        <f t="shared" si="458"/>
        <v>0</v>
      </c>
    </row>
    <row r="9649" spans="6:9" x14ac:dyDescent="0.25">
      <c r="F9649" s="27">
        <f t="shared" si="456"/>
        <v>0</v>
      </c>
      <c r="H9649" s="27">
        <f t="shared" si="457"/>
        <v>0</v>
      </c>
      <c r="I9649" s="27">
        <f t="shared" si="458"/>
        <v>0</v>
      </c>
    </row>
    <row r="9650" spans="6:9" x14ac:dyDescent="0.25">
      <c r="F9650" s="27">
        <f t="shared" si="456"/>
        <v>0</v>
      </c>
      <c r="H9650" s="27">
        <f t="shared" si="457"/>
        <v>0</v>
      </c>
      <c r="I9650" s="27">
        <f t="shared" si="458"/>
        <v>0</v>
      </c>
    </row>
    <row r="9651" spans="6:9" x14ac:dyDescent="0.25">
      <c r="F9651" s="27">
        <f t="shared" si="456"/>
        <v>0</v>
      </c>
      <c r="H9651" s="27">
        <f t="shared" si="457"/>
        <v>0</v>
      </c>
      <c r="I9651" s="27">
        <f t="shared" si="458"/>
        <v>0</v>
      </c>
    </row>
    <row r="9652" spans="6:9" x14ac:dyDescent="0.25">
      <c r="F9652" s="27">
        <f t="shared" si="456"/>
        <v>0</v>
      </c>
      <c r="H9652" s="27">
        <f t="shared" si="457"/>
        <v>0</v>
      </c>
      <c r="I9652" s="27">
        <f t="shared" si="458"/>
        <v>0</v>
      </c>
    </row>
    <row r="9653" spans="6:9" x14ac:dyDescent="0.25">
      <c r="F9653" s="27">
        <f t="shared" si="456"/>
        <v>0</v>
      </c>
      <c r="H9653" s="27">
        <f t="shared" si="457"/>
        <v>0</v>
      </c>
      <c r="I9653" s="27">
        <f t="shared" si="458"/>
        <v>0</v>
      </c>
    </row>
    <row r="9654" spans="6:9" x14ac:dyDescent="0.25">
      <c r="F9654" s="27">
        <f t="shared" si="456"/>
        <v>0</v>
      </c>
      <c r="H9654" s="27">
        <f t="shared" si="457"/>
        <v>0</v>
      </c>
      <c r="I9654" s="27">
        <f t="shared" si="458"/>
        <v>0</v>
      </c>
    </row>
    <row r="9655" spans="6:9" x14ac:dyDescent="0.25">
      <c r="F9655" s="27">
        <f t="shared" si="456"/>
        <v>0</v>
      </c>
      <c r="H9655" s="27">
        <f t="shared" si="457"/>
        <v>0</v>
      </c>
      <c r="I9655" s="27">
        <f t="shared" si="458"/>
        <v>0</v>
      </c>
    </row>
    <row r="9656" spans="6:9" x14ac:dyDescent="0.25">
      <c r="F9656" s="27">
        <f t="shared" si="456"/>
        <v>0</v>
      </c>
      <c r="H9656" s="27">
        <f t="shared" si="457"/>
        <v>0</v>
      </c>
      <c r="I9656" s="27">
        <f t="shared" si="458"/>
        <v>0</v>
      </c>
    </row>
    <row r="9657" spans="6:9" x14ac:dyDescent="0.25">
      <c r="F9657" s="27">
        <f t="shared" si="456"/>
        <v>0</v>
      </c>
      <c r="H9657" s="27">
        <f t="shared" si="457"/>
        <v>0</v>
      </c>
      <c r="I9657" s="27">
        <f t="shared" si="458"/>
        <v>0</v>
      </c>
    </row>
    <row r="9658" spans="6:9" x14ac:dyDescent="0.25">
      <c r="F9658" s="27">
        <f t="shared" si="456"/>
        <v>0</v>
      </c>
      <c r="H9658" s="27">
        <f t="shared" si="457"/>
        <v>0</v>
      </c>
      <c r="I9658" s="27">
        <f t="shared" si="458"/>
        <v>0</v>
      </c>
    </row>
    <row r="9659" spans="6:9" x14ac:dyDescent="0.25">
      <c r="F9659" s="27">
        <f t="shared" si="456"/>
        <v>0</v>
      </c>
      <c r="H9659" s="27">
        <f t="shared" si="457"/>
        <v>0</v>
      </c>
      <c r="I9659" s="27">
        <f t="shared" si="458"/>
        <v>0</v>
      </c>
    </row>
    <row r="9660" spans="6:9" x14ac:dyDescent="0.25">
      <c r="F9660" s="27">
        <f t="shared" si="456"/>
        <v>0</v>
      </c>
      <c r="H9660" s="27">
        <f t="shared" si="457"/>
        <v>0</v>
      </c>
      <c r="I9660" s="27">
        <f t="shared" si="458"/>
        <v>0</v>
      </c>
    </row>
    <row r="9661" spans="6:9" x14ac:dyDescent="0.25">
      <c r="F9661" s="27">
        <f t="shared" si="456"/>
        <v>0</v>
      </c>
      <c r="H9661" s="27">
        <f t="shared" si="457"/>
        <v>0</v>
      </c>
      <c r="I9661" s="27">
        <f t="shared" si="458"/>
        <v>0</v>
      </c>
    </row>
    <row r="9662" spans="6:9" x14ac:dyDescent="0.25">
      <c r="F9662" s="27">
        <f t="shared" si="456"/>
        <v>0</v>
      </c>
      <c r="H9662" s="27">
        <f t="shared" si="457"/>
        <v>0</v>
      </c>
      <c r="I9662" s="27">
        <f t="shared" si="458"/>
        <v>0</v>
      </c>
    </row>
    <row r="9663" spans="6:9" x14ac:dyDescent="0.25">
      <c r="F9663" s="27">
        <f t="shared" si="456"/>
        <v>0</v>
      </c>
      <c r="H9663" s="27">
        <f t="shared" si="457"/>
        <v>0</v>
      </c>
      <c r="I9663" s="27">
        <f t="shared" si="458"/>
        <v>0</v>
      </c>
    </row>
    <row r="9664" spans="6:9" x14ac:dyDescent="0.25">
      <c r="F9664" s="27">
        <f t="shared" si="456"/>
        <v>0</v>
      </c>
      <c r="H9664" s="27">
        <f t="shared" si="457"/>
        <v>0</v>
      </c>
      <c r="I9664" s="27">
        <f t="shared" si="458"/>
        <v>0</v>
      </c>
    </row>
    <row r="9665" spans="6:9" x14ac:dyDescent="0.25">
      <c r="F9665" s="27">
        <f t="shared" si="456"/>
        <v>0</v>
      </c>
      <c r="H9665" s="27">
        <f t="shared" si="457"/>
        <v>0</v>
      </c>
      <c r="I9665" s="27">
        <f t="shared" si="458"/>
        <v>0</v>
      </c>
    </row>
    <row r="9666" spans="6:9" x14ac:dyDescent="0.25">
      <c r="F9666" s="27">
        <f t="shared" si="456"/>
        <v>0</v>
      </c>
      <c r="H9666" s="27">
        <f t="shared" si="457"/>
        <v>0</v>
      </c>
      <c r="I9666" s="27">
        <f t="shared" si="458"/>
        <v>0</v>
      </c>
    </row>
    <row r="9667" spans="6:9" x14ac:dyDescent="0.25">
      <c r="F9667" s="27">
        <f t="shared" si="456"/>
        <v>0</v>
      </c>
      <c r="H9667" s="27">
        <f t="shared" si="457"/>
        <v>0</v>
      </c>
      <c r="I9667" s="27">
        <f t="shared" si="458"/>
        <v>0</v>
      </c>
    </row>
    <row r="9668" spans="6:9" x14ac:dyDescent="0.25">
      <c r="F9668" s="27">
        <f t="shared" si="456"/>
        <v>0</v>
      </c>
      <c r="H9668" s="27">
        <f t="shared" si="457"/>
        <v>0</v>
      </c>
      <c r="I9668" s="27">
        <f t="shared" si="458"/>
        <v>0</v>
      </c>
    </row>
    <row r="9669" spans="6:9" x14ac:dyDescent="0.25">
      <c r="F9669" s="27">
        <f t="shared" si="456"/>
        <v>0</v>
      </c>
      <c r="H9669" s="27">
        <f t="shared" si="457"/>
        <v>0</v>
      </c>
      <c r="I9669" s="27">
        <f t="shared" si="458"/>
        <v>0</v>
      </c>
    </row>
    <row r="9670" spans="6:9" x14ac:dyDescent="0.25">
      <c r="F9670" s="27">
        <f t="shared" si="456"/>
        <v>0</v>
      </c>
      <c r="H9670" s="27">
        <f t="shared" si="457"/>
        <v>0</v>
      </c>
      <c r="I9670" s="27">
        <f t="shared" si="458"/>
        <v>0</v>
      </c>
    </row>
    <row r="9671" spans="6:9" x14ac:dyDescent="0.25">
      <c r="F9671" s="27">
        <f t="shared" si="456"/>
        <v>0</v>
      </c>
      <c r="H9671" s="27">
        <f t="shared" si="457"/>
        <v>0</v>
      </c>
      <c r="I9671" s="27">
        <f t="shared" si="458"/>
        <v>0</v>
      </c>
    </row>
    <row r="9672" spans="6:9" x14ac:dyDescent="0.25">
      <c r="F9672" s="27">
        <f t="shared" si="456"/>
        <v>0</v>
      </c>
      <c r="H9672" s="27">
        <f t="shared" si="457"/>
        <v>0</v>
      </c>
      <c r="I9672" s="27">
        <f t="shared" si="458"/>
        <v>0</v>
      </c>
    </row>
    <row r="9673" spans="6:9" x14ac:dyDescent="0.25">
      <c r="F9673" s="27">
        <f t="shared" si="456"/>
        <v>0</v>
      </c>
      <c r="H9673" s="27">
        <f t="shared" si="457"/>
        <v>0</v>
      </c>
      <c r="I9673" s="27">
        <f t="shared" si="458"/>
        <v>0</v>
      </c>
    </row>
    <row r="9674" spans="6:9" x14ac:dyDescent="0.25">
      <c r="F9674" s="27">
        <f t="shared" si="456"/>
        <v>0</v>
      </c>
      <c r="H9674" s="27">
        <f t="shared" si="457"/>
        <v>0</v>
      </c>
      <c r="I9674" s="27">
        <f t="shared" si="458"/>
        <v>0</v>
      </c>
    </row>
    <row r="9675" spans="6:9" x14ac:dyDescent="0.25">
      <c r="F9675" s="27">
        <f t="shared" si="456"/>
        <v>0</v>
      </c>
      <c r="H9675" s="27">
        <f t="shared" si="457"/>
        <v>0</v>
      </c>
      <c r="I9675" s="27">
        <f t="shared" si="458"/>
        <v>0</v>
      </c>
    </row>
    <row r="9676" spans="6:9" x14ac:dyDescent="0.25">
      <c r="F9676" s="27">
        <f t="shared" si="456"/>
        <v>0</v>
      </c>
      <c r="H9676" s="27">
        <f t="shared" si="457"/>
        <v>0</v>
      </c>
      <c r="I9676" s="27">
        <f t="shared" si="458"/>
        <v>0</v>
      </c>
    </row>
    <row r="9677" spans="6:9" x14ac:dyDescent="0.25">
      <c r="F9677" s="27">
        <f t="shared" si="456"/>
        <v>0</v>
      </c>
      <c r="H9677" s="27">
        <f t="shared" si="457"/>
        <v>0</v>
      </c>
      <c r="I9677" s="27">
        <f t="shared" si="458"/>
        <v>0</v>
      </c>
    </row>
    <row r="9678" spans="6:9" x14ac:dyDescent="0.25">
      <c r="F9678" s="27">
        <f t="shared" si="456"/>
        <v>0</v>
      </c>
      <c r="H9678" s="27">
        <f t="shared" si="457"/>
        <v>0</v>
      </c>
      <c r="I9678" s="27">
        <f t="shared" si="458"/>
        <v>0</v>
      </c>
    </row>
    <row r="9679" spans="6:9" x14ac:dyDescent="0.25">
      <c r="F9679" s="27">
        <f t="shared" si="456"/>
        <v>0</v>
      </c>
      <c r="H9679" s="27">
        <f t="shared" si="457"/>
        <v>0</v>
      </c>
      <c r="I9679" s="27">
        <f t="shared" si="458"/>
        <v>0</v>
      </c>
    </row>
    <row r="9680" spans="6:9" x14ac:dyDescent="0.25">
      <c r="F9680" s="27">
        <f t="shared" si="456"/>
        <v>0</v>
      </c>
      <c r="H9680" s="27">
        <f t="shared" si="457"/>
        <v>0</v>
      </c>
      <c r="I9680" s="27">
        <f t="shared" si="458"/>
        <v>0</v>
      </c>
    </row>
    <row r="9681" spans="6:9" x14ac:dyDescent="0.25">
      <c r="F9681" s="27">
        <f t="shared" si="456"/>
        <v>0</v>
      </c>
      <c r="H9681" s="27">
        <f t="shared" si="457"/>
        <v>0</v>
      </c>
      <c r="I9681" s="27">
        <f t="shared" si="458"/>
        <v>0</v>
      </c>
    </row>
    <row r="9682" spans="6:9" x14ac:dyDescent="0.25">
      <c r="F9682" s="27">
        <f t="shared" si="456"/>
        <v>0</v>
      </c>
      <c r="H9682" s="27">
        <f t="shared" si="457"/>
        <v>0</v>
      </c>
      <c r="I9682" s="27">
        <f t="shared" si="458"/>
        <v>0</v>
      </c>
    </row>
    <row r="9683" spans="6:9" x14ac:dyDescent="0.25">
      <c r="F9683" s="27">
        <f t="shared" si="456"/>
        <v>0</v>
      </c>
      <c r="H9683" s="27">
        <f t="shared" si="457"/>
        <v>0</v>
      </c>
      <c r="I9683" s="27">
        <f t="shared" si="458"/>
        <v>0</v>
      </c>
    </row>
    <row r="9684" spans="6:9" x14ac:dyDescent="0.25">
      <c r="F9684" s="27">
        <f t="shared" si="456"/>
        <v>0</v>
      </c>
      <c r="H9684" s="27">
        <f t="shared" si="457"/>
        <v>0</v>
      </c>
      <c r="I9684" s="27">
        <f t="shared" si="458"/>
        <v>0</v>
      </c>
    </row>
    <row r="9685" spans="6:9" x14ac:dyDescent="0.25">
      <c r="F9685" s="27">
        <f t="shared" si="456"/>
        <v>0</v>
      </c>
      <c r="H9685" s="27">
        <f t="shared" si="457"/>
        <v>0</v>
      </c>
      <c r="I9685" s="27">
        <f t="shared" si="458"/>
        <v>0</v>
      </c>
    </row>
    <row r="9686" spans="6:9" x14ac:dyDescent="0.25">
      <c r="F9686" s="27">
        <f t="shared" si="456"/>
        <v>0</v>
      </c>
      <c r="H9686" s="27">
        <f t="shared" si="457"/>
        <v>0</v>
      </c>
      <c r="I9686" s="27">
        <f t="shared" si="458"/>
        <v>0</v>
      </c>
    </row>
    <row r="9687" spans="6:9" x14ac:dyDescent="0.25">
      <c r="F9687" s="27">
        <f t="shared" si="456"/>
        <v>0</v>
      </c>
      <c r="H9687" s="27">
        <f t="shared" si="457"/>
        <v>0</v>
      </c>
      <c r="I9687" s="27">
        <f t="shared" si="458"/>
        <v>0</v>
      </c>
    </row>
    <row r="9688" spans="6:9" x14ac:dyDescent="0.25">
      <c r="F9688" s="27">
        <f t="shared" si="456"/>
        <v>0</v>
      </c>
      <c r="H9688" s="27">
        <f t="shared" si="457"/>
        <v>0</v>
      </c>
      <c r="I9688" s="27">
        <f t="shared" si="458"/>
        <v>0</v>
      </c>
    </row>
    <row r="9689" spans="6:9" x14ac:dyDescent="0.25">
      <c r="F9689" s="27">
        <f t="shared" si="456"/>
        <v>0</v>
      </c>
      <c r="H9689" s="27">
        <f t="shared" si="457"/>
        <v>0</v>
      </c>
      <c r="I9689" s="27">
        <f t="shared" si="458"/>
        <v>0</v>
      </c>
    </row>
    <row r="9690" spans="6:9" x14ac:dyDescent="0.25">
      <c r="F9690" s="27">
        <f t="shared" si="456"/>
        <v>0</v>
      </c>
      <c r="H9690" s="27">
        <f t="shared" si="457"/>
        <v>0</v>
      </c>
      <c r="I9690" s="27">
        <f t="shared" si="458"/>
        <v>0</v>
      </c>
    </row>
    <row r="9691" spans="6:9" x14ac:dyDescent="0.25">
      <c r="F9691" s="27">
        <f t="shared" si="456"/>
        <v>0</v>
      </c>
      <c r="H9691" s="27">
        <f t="shared" si="457"/>
        <v>0</v>
      </c>
      <c r="I9691" s="27">
        <f t="shared" si="458"/>
        <v>0</v>
      </c>
    </row>
    <row r="9692" spans="6:9" x14ac:dyDescent="0.25">
      <c r="F9692" s="27">
        <f t="shared" si="456"/>
        <v>0</v>
      </c>
      <c r="H9692" s="27">
        <f t="shared" si="457"/>
        <v>0</v>
      </c>
      <c r="I9692" s="27">
        <f t="shared" si="458"/>
        <v>0</v>
      </c>
    </row>
    <row r="9693" spans="6:9" x14ac:dyDescent="0.25">
      <c r="F9693" s="27">
        <f t="shared" si="456"/>
        <v>0</v>
      </c>
      <c r="H9693" s="27">
        <f t="shared" si="457"/>
        <v>0</v>
      </c>
      <c r="I9693" s="27">
        <f t="shared" si="458"/>
        <v>0</v>
      </c>
    </row>
    <row r="9694" spans="6:9" x14ac:dyDescent="0.25">
      <c r="F9694" s="27">
        <f t="shared" si="456"/>
        <v>0</v>
      </c>
      <c r="H9694" s="27">
        <f t="shared" si="457"/>
        <v>0</v>
      </c>
      <c r="I9694" s="27">
        <f t="shared" si="458"/>
        <v>0</v>
      </c>
    </row>
    <row r="9695" spans="6:9" x14ac:dyDescent="0.25">
      <c r="F9695" s="27">
        <f t="shared" si="456"/>
        <v>0</v>
      </c>
      <c r="H9695" s="27">
        <f t="shared" si="457"/>
        <v>0</v>
      </c>
      <c r="I9695" s="27">
        <f t="shared" si="458"/>
        <v>0</v>
      </c>
    </row>
    <row r="9696" spans="6:9" x14ac:dyDescent="0.25">
      <c r="F9696" s="27">
        <f t="shared" si="456"/>
        <v>0</v>
      </c>
      <c r="H9696" s="27">
        <f t="shared" si="457"/>
        <v>0</v>
      </c>
      <c r="I9696" s="27">
        <f t="shared" si="458"/>
        <v>0</v>
      </c>
    </row>
    <row r="9697" spans="6:9" x14ac:dyDescent="0.25">
      <c r="F9697" s="27">
        <f t="shared" si="456"/>
        <v>0</v>
      </c>
      <c r="H9697" s="27">
        <f t="shared" si="457"/>
        <v>0</v>
      </c>
      <c r="I9697" s="27">
        <f t="shared" si="458"/>
        <v>0</v>
      </c>
    </row>
    <row r="9698" spans="6:9" x14ac:dyDescent="0.25">
      <c r="F9698" s="27">
        <f t="shared" si="456"/>
        <v>0</v>
      </c>
      <c r="H9698" s="27">
        <f t="shared" si="457"/>
        <v>0</v>
      </c>
      <c r="I9698" s="27">
        <f t="shared" si="458"/>
        <v>0</v>
      </c>
    </row>
    <row r="9699" spans="6:9" x14ac:dyDescent="0.25">
      <c r="F9699" s="27">
        <f t="shared" si="456"/>
        <v>0</v>
      </c>
      <c r="H9699" s="27">
        <f t="shared" si="457"/>
        <v>0</v>
      </c>
      <c r="I9699" s="27">
        <f t="shared" si="458"/>
        <v>0</v>
      </c>
    </row>
    <row r="9700" spans="6:9" x14ac:dyDescent="0.25">
      <c r="F9700" s="27">
        <f t="shared" si="456"/>
        <v>0</v>
      </c>
      <c r="H9700" s="27">
        <f t="shared" si="457"/>
        <v>0</v>
      </c>
      <c r="I9700" s="27">
        <f t="shared" si="458"/>
        <v>0</v>
      </c>
    </row>
    <row r="9701" spans="6:9" x14ac:dyDescent="0.25">
      <c r="F9701" s="27">
        <f t="shared" si="456"/>
        <v>0</v>
      </c>
      <c r="H9701" s="27">
        <f t="shared" si="457"/>
        <v>0</v>
      </c>
      <c r="I9701" s="27">
        <f t="shared" si="458"/>
        <v>0</v>
      </c>
    </row>
    <row r="9702" spans="6:9" x14ac:dyDescent="0.25">
      <c r="F9702" s="27">
        <f t="shared" si="456"/>
        <v>0</v>
      </c>
      <c r="H9702" s="27">
        <f t="shared" si="457"/>
        <v>0</v>
      </c>
      <c r="I9702" s="27">
        <f t="shared" si="458"/>
        <v>0</v>
      </c>
    </row>
    <row r="9703" spans="6:9" x14ac:dyDescent="0.25">
      <c r="F9703" s="27">
        <f t="shared" si="456"/>
        <v>0</v>
      </c>
      <c r="H9703" s="27">
        <f t="shared" si="457"/>
        <v>0</v>
      </c>
      <c r="I9703" s="27">
        <f t="shared" si="458"/>
        <v>0</v>
      </c>
    </row>
    <row r="9704" spans="6:9" x14ac:dyDescent="0.25">
      <c r="F9704" s="27">
        <f t="shared" si="456"/>
        <v>0</v>
      </c>
      <c r="H9704" s="27">
        <f t="shared" si="457"/>
        <v>0</v>
      </c>
      <c r="I9704" s="27">
        <f t="shared" si="458"/>
        <v>0</v>
      </c>
    </row>
    <row r="9705" spans="6:9" x14ac:dyDescent="0.25">
      <c r="F9705" s="27">
        <f t="shared" si="456"/>
        <v>0</v>
      </c>
      <c r="H9705" s="27">
        <f t="shared" si="457"/>
        <v>0</v>
      </c>
      <c r="I9705" s="27">
        <f t="shared" si="458"/>
        <v>0</v>
      </c>
    </row>
    <row r="9706" spans="6:9" x14ac:dyDescent="0.25">
      <c r="F9706" s="27">
        <f t="shared" si="456"/>
        <v>0</v>
      </c>
      <c r="H9706" s="27">
        <f t="shared" si="457"/>
        <v>0</v>
      </c>
      <c r="I9706" s="27">
        <f t="shared" si="458"/>
        <v>0</v>
      </c>
    </row>
    <row r="9707" spans="6:9" x14ac:dyDescent="0.25">
      <c r="F9707" s="27">
        <f t="shared" si="456"/>
        <v>0</v>
      </c>
      <c r="H9707" s="27">
        <f t="shared" si="457"/>
        <v>0</v>
      </c>
      <c r="I9707" s="27">
        <f t="shared" si="458"/>
        <v>0</v>
      </c>
    </row>
    <row r="9708" spans="6:9" x14ac:dyDescent="0.25">
      <c r="F9708" s="27">
        <f t="shared" ref="F9708:F9771" si="459">C9708-D9708-E9708</f>
        <v>0</v>
      </c>
      <c r="H9708" s="27">
        <f t="shared" ref="H9708:H9771" si="460">ROUND(+G9708*F9708,2)</f>
        <v>0</v>
      </c>
      <c r="I9708" s="27">
        <f t="shared" ref="I9708:I9771" si="461">+H9708*0.05</f>
        <v>0</v>
      </c>
    </row>
    <row r="9709" spans="6:9" x14ac:dyDescent="0.25">
      <c r="F9709" s="27">
        <f t="shared" si="459"/>
        <v>0</v>
      </c>
      <c r="H9709" s="27">
        <f t="shared" si="460"/>
        <v>0</v>
      </c>
      <c r="I9709" s="27">
        <f t="shared" si="461"/>
        <v>0</v>
      </c>
    </row>
    <row r="9710" spans="6:9" x14ac:dyDescent="0.25">
      <c r="F9710" s="27">
        <f t="shared" si="459"/>
        <v>0</v>
      </c>
      <c r="H9710" s="27">
        <f t="shared" si="460"/>
        <v>0</v>
      </c>
      <c r="I9710" s="27">
        <f t="shared" si="461"/>
        <v>0</v>
      </c>
    </row>
    <row r="9711" spans="6:9" x14ac:dyDescent="0.25">
      <c r="F9711" s="27">
        <f t="shared" si="459"/>
        <v>0</v>
      </c>
      <c r="H9711" s="27">
        <f t="shared" si="460"/>
        <v>0</v>
      </c>
      <c r="I9711" s="27">
        <f t="shared" si="461"/>
        <v>0</v>
      </c>
    </row>
    <row r="9712" spans="6:9" x14ac:dyDescent="0.25">
      <c r="F9712" s="27">
        <f t="shared" si="459"/>
        <v>0</v>
      </c>
      <c r="H9712" s="27">
        <f t="shared" si="460"/>
        <v>0</v>
      </c>
      <c r="I9712" s="27">
        <f t="shared" si="461"/>
        <v>0</v>
      </c>
    </row>
    <row r="9713" spans="6:9" x14ac:dyDescent="0.25">
      <c r="F9713" s="27">
        <f t="shared" si="459"/>
        <v>0</v>
      </c>
      <c r="H9713" s="27">
        <f t="shared" si="460"/>
        <v>0</v>
      </c>
      <c r="I9713" s="27">
        <f t="shared" si="461"/>
        <v>0</v>
      </c>
    </row>
    <row r="9714" spans="6:9" x14ac:dyDescent="0.25">
      <c r="F9714" s="27">
        <f t="shared" si="459"/>
        <v>0</v>
      </c>
      <c r="H9714" s="27">
        <f t="shared" si="460"/>
        <v>0</v>
      </c>
      <c r="I9714" s="27">
        <f t="shared" si="461"/>
        <v>0</v>
      </c>
    </row>
    <row r="9715" spans="6:9" x14ac:dyDescent="0.25">
      <c r="F9715" s="27">
        <f t="shared" si="459"/>
        <v>0</v>
      </c>
      <c r="H9715" s="27">
        <f t="shared" si="460"/>
        <v>0</v>
      </c>
      <c r="I9715" s="27">
        <f t="shared" si="461"/>
        <v>0</v>
      </c>
    </row>
    <row r="9716" spans="6:9" x14ac:dyDescent="0.25">
      <c r="F9716" s="27">
        <f t="shared" si="459"/>
        <v>0</v>
      </c>
      <c r="H9716" s="27">
        <f t="shared" si="460"/>
        <v>0</v>
      </c>
      <c r="I9716" s="27">
        <f t="shared" si="461"/>
        <v>0</v>
      </c>
    </row>
    <row r="9717" spans="6:9" x14ac:dyDescent="0.25">
      <c r="F9717" s="27">
        <f t="shared" si="459"/>
        <v>0</v>
      </c>
      <c r="H9717" s="27">
        <f t="shared" si="460"/>
        <v>0</v>
      </c>
      <c r="I9717" s="27">
        <f t="shared" si="461"/>
        <v>0</v>
      </c>
    </row>
    <row r="9718" spans="6:9" x14ac:dyDescent="0.25">
      <c r="F9718" s="27">
        <f t="shared" si="459"/>
        <v>0</v>
      </c>
      <c r="H9718" s="27">
        <f t="shared" si="460"/>
        <v>0</v>
      </c>
      <c r="I9718" s="27">
        <f t="shared" si="461"/>
        <v>0</v>
      </c>
    </row>
    <row r="9719" spans="6:9" x14ac:dyDescent="0.25">
      <c r="F9719" s="27">
        <f t="shared" si="459"/>
        <v>0</v>
      </c>
      <c r="H9719" s="27">
        <f t="shared" si="460"/>
        <v>0</v>
      </c>
      <c r="I9719" s="27">
        <f t="shared" si="461"/>
        <v>0</v>
      </c>
    </row>
    <row r="9720" spans="6:9" x14ac:dyDescent="0.25">
      <c r="F9720" s="27">
        <f t="shared" si="459"/>
        <v>0</v>
      </c>
      <c r="H9720" s="27">
        <f t="shared" si="460"/>
        <v>0</v>
      </c>
      <c r="I9720" s="27">
        <f t="shared" si="461"/>
        <v>0</v>
      </c>
    </row>
    <row r="9721" spans="6:9" x14ac:dyDescent="0.25">
      <c r="F9721" s="27">
        <f t="shared" si="459"/>
        <v>0</v>
      </c>
      <c r="H9721" s="27">
        <f t="shared" si="460"/>
        <v>0</v>
      </c>
      <c r="I9721" s="27">
        <f t="shared" si="461"/>
        <v>0</v>
      </c>
    </row>
    <row r="9722" spans="6:9" x14ac:dyDescent="0.25">
      <c r="F9722" s="27">
        <f t="shared" si="459"/>
        <v>0</v>
      </c>
      <c r="H9722" s="27">
        <f t="shared" si="460"/>
        <v>0</v>
      </c>
      <c r="I9722" s="27">
        <f t="shared" si="461"/>
        <v>0</v>
      </c>
    </row>
    <row r="9723" spans="6:9" x14ac:dyDescent="0.25">
      <c r="F9723" s="27">
        <f t="shared" si="459"/>
        <v>0</v>
      </c>
      <c r="H9723" s="27">
        <f t="shared" si="460"/>
        <v>0</v>
      </c>
      <c r="I9723" s="27">
        <f t="shared" si="461"/>
        <v>0</v>
      </c>
    </row>
    <row r="9724" spans="6:9" x14ac:dyDescent="0.25">
      <c r="F9724" s="27">
        <f t="shared" si="459"/>
        <v>0</v>
      </c>
      <c r="H9724" s="27">
        <f t="shared" si="460"/>
        <v>0</v>
      </c>
      <c r="I9724" s="27">
        <f t="shared" si="461"/>
        <v>0</v>
      </c>
    </row>
    <row r="9725" spans="6:9" x14ac:dyDescent="0.25">
      <c r="F9725" s="27">
        <f t="shared" si="459"/>
        <v>0</v>
      </c>
      <c r="H9725" s="27">
        <f t="shared" si="460"/>
        <v>0</v>
      </c>
      <c r="I9725" s="27">
        <f t="shared" si="461"/>
        <v>0</v>
      </c>
    </row>
    <row r="9726" spans="6:9" x14ac:dyDescent="0.25">
      <c r="F9726" s="27">
        <f t="shared" si="459"/>
        <v>0</v>
      </c>
      <c r="H9726" s="27">
        <f t="shared" si="460"/>
        <v>0</v>
      </c>
      <c r="I9726" s="27">
        <f t="shared" si="461"/>
        <v>0</v>
      </c>
    </row>
    <row r="9727" spans="6:9" x14ac:dyDescent="0.25">
      <c r="F9727" s="27">
        <f t="shared" si="459"/>
        <v>0</v>
      </c>
      <c r="H9727" s="27">
        <f t="shared" si="460"/>
        <v>0</v>
      </c>
      <c r="I9727" s="27">
        <f t="shared" si="461"/>
        <v>0</v>
      </c>
    </row>
    <row r="9728" spans="6:9" x14ac:dyDescent="0.25">
      <c r="F9728" s="27">
        <f t="shared" si="459"/>
        <v>0</v>
      </c>
      <c r="H9728" s="27">
        <f t="shared" si="460"/>
        <v>0</v>
      </c>
      <c r="I9728" s="27">
        <f t="shared" si="461"/>
        <v>0</v>
      </c>
    </row>
    <row r="9729" spans="6:9" x14ac:dyDescent="0.25">
      <c r="F9729" s="27">
        <f t="shared" si="459"/>
        <v>0</v>
      </c>
      <c r="H9729" s="27">
        <f t="shared" si="460"/>
        <v>0</v>
      </c>
      <c r="I9729" s="27">
        <f t="shared" si="461"/>
        <v>0</v>
      </c>
    </row>
    <row r="9730" spans="6:9" x14ac:dyDescent="0.25">
      <c r="F9730" s="27">
        <f t="shared" si="459"/>
        <v>0</v>
      </c>
      <c r="H9730" s="27">
        <f t="shared" si="460"/>
        <v>0</v>
      </c>
      <c r="I9730" s="27">
        <f t="shared" si="461"/>
        <v>0</v>
      </c>
    </row>
    <row r="9731" spans="6:9" x14ac:dyDescent="0.25">
      <c r="F9731" s="27">
        <f t="shared" si="459"/>
        <v>0</v>
      </c>
      <c r="H9731" s="27">
        <f t="shared" si="460"/>
        <v>0</v>
      </c>
      <c r="I9731" s="27">
        <f t="shared" si="461"/>
        <v>0</v>
      </c>
    </row>
    <row r="9732" spans="6:9" x14ac:dyDescent="0.25">
      <c r="F9732" s="27">
        <f t="shared" si="459"/>
        <v>0</v>
      </c>
      <c r="H9732" s="27">
        <f t="shared" si="460"/>
        <v>0</v>
      </c>
      <c r="I9732" s="27">
        <f t="shared" si="461"/>
        <v>0</v>
      </c>
    </row>
    <row r="9733" spans="6:9" x14ac:dyDescent="0.25">
      <c r="F9733" s="27">
        <f t="shared" si="459"/>
        <v>0</v>
      </c>
      <c r="H9733" s="27">
        <f t="shared" si="460"/>
        <v>0</v>
      </c>
      <c r="I9733" s="27">
        <f t="shared" si="461"/>
        <v>0</v>
      </c>
    </row>
    <row r="9734" spans="6:9" x14ac:dyDescent="0.25">
      <c r="F9734" s="27">
        <f t="shared" si="459"/>
        <v>0</v>
      </c>
      <c r="H9734" s="27">
        <f t="shared" si="460"/>
        <v>0</v>
      </c>
      <c r="I9734" s="27">
        <f t="shared" si="461"/>
        <v>0</v>
      </c>
    </row>
    <row r="9735" spans="6:9" x14ac:dyDescent="0.25">
      <c r="F9735" s="27">
        <f t="shared" si="459"/>
        <v>0</v>
      </c>
      <c r="H9735" s="27">
        <f t="shared" si="460"/>
        <v>0</v>
      </c>
      <c r="I9735" s="27">
        <f t="shared" si="461"/>
        <v>0</v>
      </c>
    </row>
    <row r="9736" spans="6:9" x14ac:dyDescent="0.25">
      <c r="F9736" s="27">
        <f t="shared" si="459"/>
        <v>0</v>
      </c>
      <c r="H9736" s="27">
        <f t="shared" si="460"/>
        <v>0</v>
      </c>
      <c r="I9736" s="27">
        <f t="shared" si="461"/>
        <v>0</v>
      </c>
    </row>
    <row r="9737" spans="6:9" x14ac:dyDescent="0.25">
      <c r="F9737" s="27">
        <f t="shared" si="459"/>
        <v>0</v>
      </c>
      <c r="H9737" s="27">
        <f t="shared" si="460"/>
        <v>0</v>
      </c>
      <c r="I9737" s="27">
        <f t="shared" si="461"/>
        <v>0</v>
      </c>
    </row>
    <row r="9738" spans="6:9" x14ac:dyDescent="0.25">
      <c r="F9738" s="27">
        <f t="shared" si="459"/>
        <v>0</v>
      </c>
      <c r="H9738" s="27">
        <f t="shared" si="460"/>
        <v>0</v>
      </c>
      <c r="I9738" s="27">
        <f t="shared" si="461"/>
        <v>0</v>
      </c>
    </row>
    <row r="9739" spans="6:9" x14ac:dyDescent="0.25">
      <c r="F9739" s="27">
        <f t="shared" si="459"/>
        <v>0</v>
      </c>
      <c r="H9739" s="27">
        <f t="shared" si="460"/>
        <v>0</v>
      </c>
      <c r="I9739" s="27">
        <f t="shared" si="461"/>
        <v>0</v>
      </c>
    </row>
    <row r="9740" spans="6:9" x14ac:dyDescent="0.25">
      <c r="F9740" s="27">
        <f t="shared" si="459"/>
        <v>0</v>
      </c>
      <c r="H9740" s="27">
        <f t="shared" si="460"/>
        <v>0</v>
      </c>
      <c r="I9740" s="27">
        <f t="shared" si="461"/>
        <v>0</v>
      </c>
    </row>
    <row r="9741" spans="6:9" x14ac:dyDescent="0.25">
      <c r="F9741" s="27">
        <f t="shared" si="459"/>
        <v>0</v>
      </c>
      <c r="H9741" s="27">
        <f t="shared" si="460"/>
        <v>0</v>
      </c>
      <c r="I9741" s="27">
        <f t="shared" si="461"/>
        <v>0</v>
      </c>
    </row>
    <row r="9742" spans="6:9" x14ac:dyDescent="0.25">
      <c r="F9742" s="27">
        <f t="shared" si="459"/>
        <v>0</v>
      </c>
      <c r="H9742" s="27">
        <f t="shared" si="460"/>
        <v>0</v>
      </c>
      <c r="I9742" s="27">
        <f t="shared" si="461"/>
        <v>0</v>
      </c>
    </row>
    <row r="9743" spans="6:9" x14ac:dyDescent="0.25">
      <c r="F9743" s="27">
        <f t="shared" si="459"/>
        <v>0</v>
      </c>
      <c r="H9743" s="27">
        <f t="shared" si="460"/>
        <v>0</v>
      </c>
      <c r="I9743" s="27">
        <f t="shared" si="461"/>
        <v>0</v>
      </c>
    </row>
    <row r="9744" spans="6:9" x14ac:dyDescent="0.25">
      <c r="F9744" s="27">
        <f t="shared" si="459"/>
        <v>0</v>
      </c>
      <c r="H9744" s="27">
        <f t="shared" si="460"/>
        <v>0</v>
      </c>
      <c r="I9744" s="27">
        <f t="shared" si="461"/>
        <v>0</v>
      </c>
    </row>
    <row r="9745" spans="6:9" x14ac:dyDescent="0.25">
      <c r="F9745" s="27">
        <f t="shared" si="459"/>
        <v>0</v>
      </c>
      <c r="H9745" s="27">
        <f t="shared" si="460"/>
        <v>0</v>
      </c>
      <c r="I9745" s="27">
        <f t="shared" si="461"/>
        <v>0</v>
      </c>
    </row>
    <row r="9746" spans="6:9" x14ac:dyDescent="0.25">
      <c r="F9746" s="27">
        <f t="shared" si="459"/>
        <v>0</v>
      </c>
      <c r="H9746" s="27">
        <f t="shared" si="460"/>
        <v>0</v>
      </c>
      <c r="I9746" s="27">
        <f t="shared" si="461"/>
        <v>0</v>
      </c>
    </row>
    <row r="9747" spans="6:9" x14ac:dyDescent="0.25">
      <c r="F9747" s="27">
        <f t="shared" si="459"/>
        <v>0</v>
      </c>
      <c r="H9747" s="27">
        <f t="shared" si="460"/>
        <v>0</v>
      </c>
      <c r="I9747" s="27">
        <f t="shared" si="461"/>
        <v>0</v>
      </c>
    </row>
    <row r="9748" spans="6:9" x14ac:dyDescent="0.25">
      <c r="F9748" s="27">
        <f t="shared" si="459"/>
        <v>0</v>
      </c>
      <c r="H9748" s="27">
        <f t="shared" si="460"/>
        <v>0</v>
      </c>
      <c r="I9748" s="27">
        <f t="shared" si="461"/>
        <v>0</v>
      </c>
    </row>
    <row r="9749" spans="6:9" x14ac:dyDescent="0.25">
      <c r="F9749" s="27">
        <f t="shared" si="459"/>
        <v>0</v>
      </c>
      <c r="H9749" s="27">
        <f t="shared" si="460"/>
        <v>0</v>
      </c>
      <c r="I9749" s="27">
        <f t="shared" si="461"/>
        <v>0</v>
      </c>
    </row>
    <row r="9750" spans="6:9" x14ac:dyDescent="0.25">
      <c r="F9750" s="27">
        <f t="shared" si="459"/>
        <v>0</v>
      </c>
      <c r="H9750" s="27">
        <f t="shared" si="460"/>
        <v>0</v>
      </c>
      <c r="I9750" s="27">
        <f t="shared" si="461"/>
        <v>0</v>
      </c>
    </row>
    <row r="9751" spans="6:9" x14ac:dyDescent="0.25">
      <c r="F9751" s="27">
        <f t="shared" si="459"/>
        <v>0</v>
      </c>
      <c r="H9751" s="27">
        <f t="shared" si="460"/>
        <v>0</v>
      </c>
      <c r="I9751" s="27">
        <f t="shared" si="461"/>
        <v>0</v>
      </c>
    </row>
    <row r="9752" spans="6:9" x14ac:dyDescent="0.25">
      <c r="F9752" s="27">
        <f t="shared" si="459"/>
        <v>0</v>
      </c>
      <c r="H9752" s="27">
        <f t="shared" si="460"/>
        <v>0</v>
      </c>
      <c r="I9752" s="27">
        <f t="shared" si="461"/>
        <v>0</v>
      </c>
    </row>
    <row r="9753" spans="6:9" x14ac:dyDescent="0.25">
      <c r="F9753" s="27">
        <f t="shared" si="459"/>
        <v>0</v>
      </c>
      <c r="H9753" s="27">
        <f t="shared" si="460"/>
        <v>0</v>
      </c>
      <c r="I9753" s="27">
        <f t="shared" si="461"/>
        <v>0</v>
      </c>
    </row>
    <row r="9754" spans="6:9" x14ac:dyDescent="0.25">
      <c r="F9754" s="27">
        <f t="shared" si="459"/>
        <v>0</v>
      </c>
      <c r="H9754" s="27">
        <f t="shared" si="460"/>
        <v>0</v>
      </c>
      <c r="I9754" s="27">
        <f t="shared" si="461"/>
        <v>0</v>
      </c>
    </row>
    <row r="9755" spans="6:9" x14ac:dyDescent="0.25">
      <c r="F9755" s="27">
        <f t="shared" si="459"/>
        <v>0</v>
      </c>
      <c r="H9755" s="27">
        <f t="shared" si="460"/>
        <v>0</v>
      </c>
      <c r="I9755" s="27">
        <f t="shared" si="461"/>
        <v>0</v>
      </c>
    </row>
    <row r="9756" spans="6:9" x14ac:dyDescent="0.25">
      <c r="F9756" s="27">
        <f t="shared" si="459"/>
        <v>0</v>
      </c>
      <c r="H9756" s="27">
        <f t="shared" si="460"/>
        <v>0</v>
      </c>
      <c r="I9756" s="27">
        <f t="shared" si="461"/>
        <v>0</v>
      </c>
    </row>
    <row r="9757" spans="6:9" x14ac:dyDescent="0.25">
      <c r="F9757" s="27">
        <f t="shared" si="459"/>
        <v>0</v>
      </c>
      <c r="H9757" s="27">
        <f t="shared" si="460"/>
        <v>0</v>
      </c>
      <c r="I9757" s="27">
        <f t="shared" si="461"/>
        <v>0</v>
      </c>
    </row>
    <row r="9758" spans="6:9" x14ac:dyDescent="0.25">
      <c r="F9758" s="27">
        <f t="shared" si="459"/>
        <v>0</v>
      </c>
      <c r="H9758" s="27">
        <f t="shared" si="460"/>
        <v>0</v>
      </c>
      <c r="I9758" s="27">
        <f t="shared" si="461"/>
        <v>0</v>
      </c>
    </row>
    <row r="9759" spans="6:9" x14ac:dyDescent="0.25">
      <c r="F9759" s="27">
        <f t="shared" si="459"/>
        <v>0</v>
      </c>
      <c r="H9759" s="27">
        <f t="shared" si="460"/>
        <v>0</v>
      </c>
      <c r="I9759" s="27">
        <f t="shared" si="461"/>
        <v>0</v>
      </c>
    </row>
    <row r="9760" spans="6:9" x14ac:dyDescent="0.25">
      <c r="F9760" s="27">
        <f t="shared" si="459"/>
        <v>0</v>
      </c>
      <c r="H9760" s="27">
        <f t="shared" si="460"/>
        <v>0</v>
      </c>
      <c r="I9760" s="27">
        <f t="shared" si="461"/>
        <v>0</v>
      </c>
    </row>
    <row r="9761" spans="6:9" x14ac:dyDescent="0.25">
      <c r="F9761" s="27">
        <f t="shared" si="459"/>
        <v>0</v>
      </c>
      <c r="H9761" s="27">
        <f t="shared" si="460"/>
        <v>0</v>
      </c>
      <c r="I9761" s="27">
        <f t="shared" si="461"/>
        <v>0</v>
      </c>
    </row>
    <row r="9762" spans="6:9" x14ac:dyDescent="0.25">
      <c r="F9762" s="27">
        <f t="shared" si="459"/>
        <v>0</v>
      </c>
      <c r="H9762" s="27">
        <f t="shared" si="460"/>
        <v>0</v>
      </c>
      <c r="I9762" s="27">
        <f t="shared" si="461"/>
        <v>0</v>
      </c>
    </row>
    <row r="9763" spans="6:9" x14ac:dyDescent="0.25">
      <c r="F9763" s="27">
        <f t="shared" si="459"/>
        <v>0</v>
      </c>
      <c r="H9763" s="27">
        <f t="shared" si="460"/>
        <v>0</v>
      </c>
      <c r="I9763" s="27">
        <f t="shared" si="461"/>
        <v>0</v>
      </c>
    </row>
    <row r="9764" spans="6:9" x14ac:dyDescent="0.25">
      <c r="F9764" s="27">
        <f t="shared" si="459"/>
        <v>0</v>
      </c>
      <c r="H9764" s="27">
        <f t="shared" si="460"/>
        <v>0</v>
      </c>
      <c r="I9764" s="27">
        <f t="shared" si="461"/>
        <v>0</v>
      </c>
    </row>
    <row r="9765" spans="6:9" x14ac:dyDescent="0.25">
      <c r="F9765" s="27">
        <f t="shared" si="459"/>
        <v>0</v>
      </c>
      <c r="H9765" s="27">
        <f t="shared" si="460"/>
        <v>0</v>
      </c>
      <c r="I9765" s="27">
        <f t="shared" si="461"/>
        <v>0</v>
      </c>
    </row>
    <row r="9766" spans="6:9" x14ac:dyDescent="0.25">
      <c r="F9766" s="27">
        <f t="shared" si="459"/>
        <v>0</v>
      </c>
      <c r="H9766" s="27">
        <f t="shared" si="460"/>
        <v>0</v>
      </c>
      <c r="I9766" s="27">
        <f t="shared" si="461"/>
        <v>0</v>
      </c>
    </row>
    <row r="9767" spans="6:9" x14ac:dyDescent="0.25">
      <c r="F9767" s="27">
        <f t="shared" si="459"/>
        <v>0</v>
      </c>
      <c r="H9767" s="27">
        <f t="shared" si="460"/>
        <v>0</v>
      </c>
      <c r="I9767" s="27">
        <f t="shared" si="461"/>
        <v>0</v>
      </c>
    </row>
    <row r="9768" spans="6:9" x14ac:dyDescent="0.25">
      <c r="F9768" s="27">
        <f t="shared" si="459"/>
        <v>0</v>
      </c>
      <c r="H9768" s="27">
        <f t="shared" si="460"/>
        <v>0</v>
      </c>
      <c r="I9768" s="27">
        <f t="shared" si="461"/>
        <v>0</v>
      </c>
    </row>
    <row r="9769" spans="6:9" x14ac:dyDescent="0.25">
      <c r="F9769" s="27">
        <f t="shared" si="459"/>
        <v>0</v>
      </c>
      <c r="H9769" s="27">
        <f t="shared" si="460"/>
        <v>0</v>
      </c>
      <c r="I9769" s="27">
        <f t="shared" si="461"/>
        <v>0</v>
      </c>
    </row>
    <row r="9770" spans="6:9" x14ac:dyDescent="0.25">
      <c r="F9770" s="27">
        <f t="shared" si="459"/>
        <v>0</v>
      </c>
      <c r="H9770" s="27">
        <f t="shared" si="460"/>
        <v>0</v>
      </c>
      <c r="I9770" s="27">
        <f t="shared" si="461"/>
        <v>0</v>
      </c>
    </row>
    <row r="9771" spans="6:9" x14ac:dyDescent="0.25">
      <c r="F9771" s="27">
        <f t="shared" si="459"/>
        <v>0</v>
      </c>
      <c r="H9771" s="27">
        <f t="shared" si="460"/>
        <v>0</v>
      </c>
      <c r="I9771" s="27">
        <f t="shared" si="461"/>
        <v>0</v>
      </c>
    </row>
    <row r="9772" spans="6:9" x14ac:dyDescent="0.25">
      <c r="F9772" s="27">
        <f t="shared" ref="F9772:F9835" si="462">C9772-D9772-E9772</f>
        <v>0</v>
      </c>
      <c r="H9772" s="27">
        <f t="shared" ref="H9772:H9835" si="463">ROUND(+G9772*F9772,2)</f>
        <v>0</v>
      </c>
      <c r="I9772" s="27">
        <f t="shared" ref="I9772:I9835" si="464">+H9772*0.05</f>
        <v>0</v>
      </c>
    </row>
    <row r="9773" spans="6:9" x14ac:dyDescent="0.25">
      <c r="F9773" s="27">
        <f t="shared" si="462"/>
        <v>0</v>
      </c>
      <c r="H9773" s="27">
        <f t="shared" si="463"/>
        <v>0</v>
      </c>
      <c r="I9773" s="27">
        <f t="shared" si="464"/>
        <v>0</v>
      </c>
    </row>
    <row r="9774" spans="6:9" x14ac:dyDescent="0.25">
      <c r="F9774" s="27">
        <f t="shared" si="462"/>
        <v>0</v>
      </c>
      <c r="H9774" s="27">
        <f t="shared" si="463"/>
        <v>0</v>
      </c>
      <c r="I9774" s="27">
        <f t="shared" si="464"/>
        <v>0</v>
      </c>
    </row>
    <row r="9775" spans="6:9" x14ac:dyDescent="0.25">
      <c r="F9775" s="27">
        <f t="shared" si="462"/>
        <v>0</v>
      </c>
      <c r="H9775" s="27">
        <f t="shared" si="463"/>
        <v>0</v>
      </c>
      <c r="I9775" s="27">
        <f t="shared" si="464"/>
        <v>0</v>
      </c>
    </row>
    <row r="9776" spans="6:9" x14ac:dyDescent="0.25">
      <c r="F9776" s="27">
        <f t="shared" si="462"/>
        <v>0</v>
      </c>
      <c r="H9776" s="27">
        <f t="shared" si="463"/>
        <v>0</v>
      </c>
      <c r="I9776" s="27">
        <f t="shared" si="464"/>
        <v>0</v>
      </c>
    </row>
    <row r="9777" spans="6:9" x14ac:dyDescent="0.25">
      <c r="F9777" s="27">
        <f t="shared" si="462"/>
        <v>0</v>
      </c>
      <c r="H9777" s="27">
        <f t="shared" si="463"/>
        <v>0</v>
      </c>
      <c r="I9777" s="27">
        <f t="shared" si="464"/>
        <v>0</v>
      </c>
    </row>
    <row r="9778" spans="6:9" x14ac:dyDescent="0.25">
      <c r="F9778" s="27">
        <f t="shared" si="462"/>
        <v>0</v>
      </c>
      <c r="H9778" s="27">
        <f t="shared" si="463"/>
        <v>0</v>
      </c>
      <c r="I9778" s="27">
        <f t="shared" si="464"/>
        <v>0</v>
      </c>
    </row>
    <row r="9779" spans="6:9" x14ac:dyDescent="0.25">
      <c r="F9779" s="27">
        <f t="shared" si="462"/>
        <v>0</v>
      </c>
      <c r="H9779" s="27">
        <f t="shared" si="463"/>
        <v>0</v>
      </c>
      <c r="I9779" s="27">
        <f t="shared" si="464"/>
        <v>0</v>
      </c>
    </row>
    <row r="9780" spans="6:9" x14ac:dyDescent="0.25">
      <c r="F9780" s="27">
        <f t="shared" si="462"/>
        <v>0</v>
      </c>
      <c r="H9780" s="27">
        <f t="shared" si="463"/>
        <v>0</v>
      </c>
      <c r="I9780" s="27">
        <f t="shared" si="464"/>
        <v>0</v>
      </c>
    </row>
    <row r="9781" spans="6:9" x14ac:dyDescent="0.25">
      <c r="F9781" s="27">
        <f t="shared" si="462"/>
        <v>0</v>
      </c>
      <c r="H9781" s="27">
        <f t="shared" si="463"/>
        <v>0</v>
      </c>
      <c r="I9781" s="27">
        <f t="shared" si="464"/>
        <v>0</v>
      </c>
    </row>
    <row r="9782" spans="6:9" x14ac:dyDescent="0.25">
      <c r="F9782" s="27">
        <f t="shared" si="462"/>
        <v>0</v>
      </c>
      <c r="H9782" s="27">
        <f t="shared" si="463"/>
        <v>0</v>
      </c>
      <c r="I9782" s="27">
        <f t="shared" si="464"/>
        <v>0</v>
      </c>
    </row>
    <row r="9783" spans="6:9" x14ac:dyDescent="0.25">
      <c r="F9783" s="27">
        <f t="shared" si="462"/>
        <v>0</v>
      </c>
      <c r="H9783" s="27">
        <f t="shared" si="463"/>
        <v>0</v>
      </c>
      <c r="I9783" s="27">
        <f t="shared" si="464"/>
        <v>0</v>
      </c>
    </row>
    <row r="9784" spans="6:9" x14ac:dyDescent="0.25">
      <c r="F9784" s="27">
        <f t="shared" si="462"/>
        <v>0</v>
      </c>
      <c r="H9784" s="27">
        <f t="shared" si="463"/>
        <v>0</v>
      </c>
      <c r="I9784" s="27">
        <f t="shared" si="464"/>
        <v>0</v>
      </c>
    </row>
    <row r="9785" spans="6:9" x14ac:dyDescent="0.25">
      <c r="F9785" s="27">
        <f t="shared" si="462"/>
        <v>0</v>
      </c>
      <c r="H9785" s="27">
        <f t="shared" si="463"/>
        <v>0</v>
      </c>
      <c r="I9785" s="27">
        <f t="shared" si="464"/>
        <v>0</v>
      </c>
    </row>
    <row r="9786" spans="6:9" x14ac:dyDescent="0.25">
      <c r="F9786" s="27">
        <f t="shared" si="462"/>
        <v>0</v>
      </c>
      <c r="H9786" s="27">
        <f t="shared" si="463"/>
        <v>0</v>
      </c>
      <c r="I9786" s="27">
        <f t="shared" si="464"/>
        <v>0</v>
      </c>
    </row>
    <row r="9787" spans="6:9" x14ac:dyDescent="0.25">
      <c r="F9787" s="27">
        <f t="shared" si="462"/>
        <v>0</v>
      </c>
      <c r="H9787" s="27">
        <f t="shared" si="463"/>
        <v>0</v>
      </c>
      <c r="I9787" s="27">
        <f t="shared" si="464"/>
        <v>0</v>
      </c>
    </row>
    <row r="9788" spans="6:9" x14ac:dyDescent="0.25">
      <c r="F9788" s="27">
        <f t="shared" si="462"/>
        <v>0</v>
      </c>
      <c r="H9788" s="27">
        <f t="shared" si="463"/>
        <v>0</v>
      </c>
      <c r="I9788" s="27">
        <f t="shared" si="464"/>
        <v>0</v>
      </c>
    </row>
    <row r="9789" spans="6:9" x14ac:dyDescent="0.25">
      <c r="F9789" s="27">
        <f t="shared" si="462"/>
        <v>0</v>
      </c>
      <c r="H9789" s="27">
        <f t="shared" si="463"/>
        <v>0</v>
      </c>
      <c r="I9789" s="27">
        <f t="shared" si="464"/>
        <v>0</v>
      </c>
    </row>
    <row r="9790" spans="6:9" x14ac:dyDescent="0.25">
      <c r="F9790" s="27">
        <f t="shared" si="462"/>
        <v>0</v>
      </c>
      <c r="H9790" s="27">
        <f t="shared" si="463"/>
        <v>0</v>
      </c>
      <c r="I9790" s="27">
        <f t="shared" si="464"/>
        <v>0</v>
      </c>
    </row>
    <row r="9791" spans="6:9" x14ac:dyDescent="0.25">
      <c r="F9791" s="27">
        <f t="shared" si="462"/>
        <v>0</v>
      </c>
      <c r="H9791" s="27">
        <f t="shared" si="463"/>
        <v>0</v>
      </c>
      <c r="I9791" s="27">
        <f t="shared" si="464"/>
        <v>0</v>
      </c>
    </row>
    <row r="9792" spans="6:9" x14ac:dyDescent="0.25">
      <c r="F9792" s="27">
        <f t="shared" si="462"/>
        <v>0</v>
      </c>
      <c r="H9792" s="27">
        <f t="shared" si="463"/>
        <v>0</v>
      </c>
      <c r="I9792" s="27">
        <f t="shared" si="464"/>
        <v>0</v>
      </c>
    </row>
    <row r="9793" spans="6:9" x14ac:dyDescent="0.25">
      <c r="F9793" s="27">
        <f t="shared" si="462"/>
        <v>0</v>
      </c>
      <c r="H9793" s="27">
        <f t="shared" si="463"/>
        <v>0</v>
      </c>
      <c r="I9793" s="27">
        <f t="shared" si="464"/>
        <v>0</v>
      </c>
    </row>
    <row r="9794" spans="6:9" x14ac:dyDescent="0.25">
      <c r="F9794" s="27">
        <f t="shared" si="462"/>
        <v>0</v>
      </c>
      <c r="H9794" s="27">
        <f t="shared" si="463"/>
        <v>0</v>
      </c>
      <c r="I9794" s="27">
        <f t="shared" si="464"/>
        <v>0</v>
      </c>
    </row>
    <row r="9795" spans="6:9" x14ac:dyDescent="0.25">
      <c r="F9795" s="27">
        <f t="shared" si="462"/>
        <v>0</v>
      </c>
      <c r="H9795" s="27">
        <f t="shared" si="463"/>
        <v>0</v>
      </c>
      <c r="I9795" s="27">
        <f t="shared" si="464"/>
        <v>0</v>
      </c>
    </row>
    <row r="9796" spans="6:9" x14ac:dyDescent="0.25">
      <c r="F9796" s="27">
        <f t="shared" si="462"/>
        <v>0</v>
      </c>
      <c r="H9796" s="27">
        <f t="shared" si="463"/>
        <v>0</v>
      </c>
      <c r="I9796" s="27">
        <f t="shared" si="464"/>
        <v>0</v>
      </c>
    </row>
    <row r="9797" spans="6:9" x14ac:dyDescent="0.25">
      <c r="F9797" s="27">
        <f t="shared" si="462"/>
        <v>0</v>
      </c>
      <c r="H9797" s="27">
        <f t="shared" si="463"/>
        <v>0</v>
      </c>
      <c r="I9797" s="27">
        <f t="shared" si="464"/>
        <v>0</v>
      </c>
    </row>
    <row r="9798" spans="6:9" x14ac:dyDescent="0.25">
      <c r="F9798" s="27">
        <f t="shared" si="462"/>
        <v>0</v>
      </c>
      <c r="H9798" s="27">
        <f t="shared" si="463"/>
        <v>0</v>
      </c>
      <c r="I9798" s="27">
        <f t="shared" si="464"/>
        <v>0</v>
      </c>
    </row>
    <row r="9799" spans="6:9" x14ac:dyDescent="0.25">
      <c r="F9799" s="27">
        <f t="shared" si="462"/>
        <v>0</v>
      </c>
      <c r="H9799" s="27">
        <f t="shared" si="463"/>
        <v>0</v>
      </c>
      <c r="I9799" s="27">
        <f t="shared" si="464"/>
        <v>0</v>
      </c>
    </row>
    <row r="9800" spans="6:9" x14ac:dyDescent="0.25">
      <c r="F9800" s="27">
        <f t="shared" si="462"/>
        <v>0</v>
      </c>
      <c r="H9800" s="27">
        <f t="shared" si="463"/>
        <v>0</v>
      </c>
      <c r="I9800" s="27">
        <f t="shared" si="464"/>
        <v>0</v>
      </c>
    </row>
    <row r="9801" spans="6:9" x14ac:dyDescent="0.25">
      <c r="F9801" s="27">
        <f t="shared" si="462"/>
        <v>0</v>
      </c>
      <c r="H9801" s="27">
        <f t="shared" si="463"/>
        <v>0</v>
      </c>
      <c r="I9801" s="27">
        <f t="shared" si="464"/>
        <v>0</v>
      </c>
    </row>
    <row r="9802" spans="6:9" x14ac:dyDescent="0.25">
      <c r="F9802" s="27">
        <f t="shared" si="462"/>
        <v>0</v>
      </c>
      <c r="H9802" s="27">
        <f t="shared" si="463"/>
        <v>0</v>
      </c>
      <c r="I9802" s="27">
        <f t="shared" si="464"/>
        <v>0</v>
      </c>
    </row>
    <row r="9803" spans="6:9" x14ac:dyDescent="0.25">
      <c r="F9803" s="27">
        <f t="shared" si="462"/>
        <v>0</v>
      </c>
      <c r="H9803" s="27">
        <f t="shared" si="463"/>
        <v>0</v>
      </c>
      <c r="I9803" s="27">
        <f t="shared" si="464"/>
        <v>0</v>
      </c>
    </row>
    <row r="9804" spans="6:9" x14ac:dyDescent="0.25">
      <c r="F9804" s="27">
        <f t="shared" si="462"/>
        <v>0</v>
      </c>
      <c r="H9804" s="27">
        <f t="shared" si="463"/>
        <v>0</v>
      </c>
      <c r="I9804" s="27">
        <f t="shared" si="464"/>
        <v>0</v>
      </c>
    </row>
    <row r="9805" spans="6:9" x14ac:dyDescent="0.25">
      <c r="F9805" s="27">
        <f t="shared" si="462"/>
        <v>0</v>
      </c>
      <c r="H9805" s="27">
        <f t="shared" si="463"/>
        <v>0</v>
      </c>
      <c r="I9805" s="27">
        <f t="shared" si="464"/>
        <v>0</v>
      </c>
    </row>
    <row r="9806" spans="6:9" x14ac:dyDescent="0.25">
      <c r="F9806" s="27">
        <f t="shared" si="462"/>
        <v>0</v>
      </c>
      <c r="H9806" s="27">
        <f t="shared" si="463"/>
        <v>0</v>
      </c>
      <c r="I9806" s="27">
        <f t="shared" si="464"/>
        <v>0</v>
      </c>
    </row>
    <row r="9807" spans="6:9" x14ac:dyDescent="0.25">
      <c r="F9807" s="27">
        <f t="shared" si="462"/>
        <v>0</v>
      </c>
      <c r="H9807" s="27">
        <f t="shared" si="463"/>
        <v>0</v>
      </c>
      <c r="I9807" s="27">
        <f t="shared" si="464"/>
        <v>0</v>
      </c>
    </row>
    <row r="9808" spans="6:9" x14ac:dyDescent="0.25">
      <c r="F9808" s="27">
        <f t="shared" si="462"/>
        <v>0</v>
      </c>
      <c r="H9808" s="27">
        <f t="shared" si="463"/>
        <v>0</v>
      </c>
      <c r="I9808" s="27">
        <f t="shared" si="464"/>
        <v>0</v>
      </c>
    </row>
    <row r="9809" spans="6:9" x14ac:dyDescent="0.25">
      <c r="F9809" s="27">
        <f t="shared" si="462"/>
        <v>0</v>
      </c>
      <c r="H9809" s="27">
        <f t="shared" si="463"/>
        <v>0</v>
      </c>
      <c r="I9809" s="27">
        <f t="shared" si="464"/>
        <v>0</v>
      </c>
    </row>
    <row r="9810" spans="6:9" x14ac:dyDescent="0.25">
      <c r="F9810" s="27">
        <f t="shared" si="462"/>
        <v>0</v>
      </c>
      <c r="H9810" s="27">
        <f t="shared" si="463"/>
        <v>0</v>
      </c>
      <c r="I9810" s="27">
        <f t="shared" si="464"/>
        <v>0</v>
      </c>
    </row>
    <row r="9811" spans="6:9" x14ac:dyDescent="0.25">
      <c r="F9811" s="27">
        <f t="shared" si="462"/>
        <v>0</v>
      </c>
      <c r="H9811" s="27">
        <f t="shared" si="463"/>
        <v>0</v>
      </c>
      <c r="I9811" s="27">
        <f t="shared" si="464"/>
        <v>0</v>
      </c>
    </row>
    <row r="9812" spans="6:9" x14ac:dyDescent="0.25">
      <c r="F9812" s="27">
        <f t="shared" si="462"/>
        <v>0</v>
      </c>
      <c r="H9812" s="27">
        <f t="shared" si="463"/>
        <v>0</v>
      </c>
      <c r="I9812" s="27">
        <f t="shared" si="464"/>
        <v>0</v>
      </c>
    </row>
    <row r="9813" spans="6:9" x14ac:dyDescent="0.25">
      <c r="F9813" s="27">
        <f t="shared" si="462"/>
        <v>0</v>
      </c>
      <c r="H9813" s="27">
        <f t="shared" si="463"/>
        <v>0</v>
      </c>
      <c r="I9813" s="27">
        <f t="shared" si="464"/>
        <v>0</v>
      </c>
    </row>
    <row r="9814" spans="6:9" x14ac:dyDescent="0.25">
      <c r="F9814" s="27">
        <f t="shared" si="462"/>
        <v>0</v>
      </c>
      <c r="H9814" s="27">
        <f t="shared" si="463"/>
        <v>0</v>
      </c>
      <c r="I9814" s="27">
        <f t="shared" si="464"/>
        <v>0</v>
      </c>
    </row>
    <row r="9815" spans="6:9" x14ac:dyDescent="0.25">
      <c r="F9815" s="27">
        <f t="shared" si="462"/>
        <v>0</v>
      </c>
      <c r="H9815" s="27">
        <f t="shared" si="463"/>
        <v>0</v>
      </c>
      <c r="I9815" s="27">
        <f t="shared" si="464"/>
        <v>0</v>
      </c>
    </row>
    <row r="9816" spans="6:9" x14ac:dyDescent="0.25">
      <c r="F9816" s="27">
        <f t="shared" si="462"/>
        <v>0</v>
      </c>
      <c r="H9816" s="27">
        <f t="shared" si="463"/>
        <v>0</v>
      </c>
      <c r="I9816" s="27">
        <f t="shared" si="464"/>
        <v>0</v>
      </c>
    </row>
    <row r="9817" spans="6:9" x14ac:dyDescent="0.25">
      <c r="F9817" s="27">
        <f t="shared" si="462"/>
        <v>0</v>
      </c>
      <c r="H9817" s="27">
        <f t="shared" si="463"/>
        <v>0</v>
      </c>
      <c r="I9817" s="27">
        <f t="shared" si="464"/>
        <v>0</v>
      </c>
    </row>
    <row r="9818" spans="6:9" x14ac:dyDescent="0.25">
      <c r="F9818" s="27">
        <f t="shared" si="462"/>
        <v>0</v>
      </c>
      <c r="H9818" s="27">
        <f t="shared" si="463"/>
        <v>0</v>
      </c>
      <c r="I9818" s="27">
        <f t="shared" si="464"/>
        <v>0</v>
      </c>
    </row>
    <row r="9819" spans="6:9" x14ac:dyDescent="0.25">
      <c r="F9819" s="27">
        <f t="shared" si="462"/>
        <v>0</v>
      </c>
      <c r="H9819" s="27">
        <f t="shared" si="463"/>
        <v>0</v>
      </c>
      <c r="I9819" s="27">
        <f t="shared" si="464"/>
        <v>0</v>
      </c>
    </row>
    <row r="9820" spans="6:9" x14ac:dyDescent="0.25">
      <c r="F9820" s="27">
        <f t="shared" si="462"/>
        <v>0</v>
      </c>
      <c r="H9820" s="27">
        <f t="shared" si="463"/>
        <v>0</v>
      </c>
      <c r="I9820" s="27">
        <f t="shared" si="464"/>
        <v>0</v>
      </c>
    </row>
    <row r="9821" spans="6:9" x14ac:dyDescent="0.25">
      <c r="F9821" s="27">
        <f t="shared" si="462"/>
        <v>0</v>
      </c>
      <c r="H9821" s="27">
        <f t="shared" si="463"/>
        <v>0</v>
      </c>
      <c r="I9821" s="27">
        <f t="shared" si="464"/>
        <v>0</v>
      </c>
    </row>
    <row r="9822" spans="6:9" x14ac:dyDescent="0.25">
      <c r="F9822" s="27">
        <f t="shared" si="462"/>
        <v>0</v>
      </c>
      <c r="H9822" s="27">
        <f t="shared" si="463"/>
        <v>0</v>
      </c>
      <c r="I9822" s="27">
        <f t="shared" si="464"/>
        <v>0</v>
      </c>
    </row>
    <row r="9823" spans="6:9" x14ac:dyDescent="0.25">
      <c r="F9823" s="27">
        <f t="shared" si="462"/>
        <v>0</v>
      </c>
      <c r="H9823" s="27">
        <f t="shared" si="463"/>
        <v>0</v>
      </c>
      <c r="I9823" s="27">
        <f t="shared" si="464"/>
        <v>0</v>
      </c>
    </row>
    <row r="9824" spans="6:9" x14ac:dyDescent="0.25">
      <c r="F9824" s="27">
        <f t="shared" si="462"/>
        <v>0</v>
      </c>
      <c r="H9824" s="27">
        <f t="shared" si="463"/>
        <v>0</v>
      </c>
      <c r="I9824" s="27">
        <f t="shared" si="464"/>
        <v>0</v>
      </c>
    </row>
    <row r="9825" spans="6:9" x14ac:dyDescent="0.25">
      <c r="F9825" s="27">
        <f t="shared" si="462"/>
        <v>0</v>
      </c>
      <c r="H9825" s="27">
        <f t="shared" si="463"/>
        <v>0</v>
      </c>
      <c r="I9825" s="27">
        <f t="shared" si="464"/>
        <v>0</v>
      </c>
    </row>
    <row r="9826" spans="6:9" x14ac:dyDescent="0.25">
      <c r="F9826" s="27">
        <f t="shared" si="462"/>
        <v>0</v>
      </c>
      <c r="H9826" s="27">
        <f t="shared" si="463"/>
        <v>0</v>
      </c>
      <c r="I9826" s="27">
        <f t="shared" si="464"/>
        <v>0</v>
      </c>
    </row>
    <row r="9827" spans="6:9" x14ac:dyDescent="0.25">
      <c r="F9827" s="27">
        <f t="shared" si="462"/>
        <v>0</v>
      </c>
      <c r="H9827" s="27">
        <f t="shared" si="463"/>
        <v>0</v>
      </c>
      <c r="I9827" s="27">
        <f t="shared" si="464"/>
        <v>0</v>
      </c>
    </row>
    <row r="9828" spans="6:9" x14ac:dyDescent="0.25">
      <c r="F9828" s="27">
        <f t="shared" si="462"/>
        <v>0</v>
      </c>
      <c r="H9828" s="27">
        <f t="shared" si="463"/>
        <v>0</v>
      </c>
      <c r="I9828" s="27">
        <f t="shared" si="464"/>
        <v>0</v>
      </c>
    </row>
    <row r="9829" spans="6:9" x14ac:dyDescent="0.25">
      <c r="F9829" s="27">
        <f t="shared" si="462"/>
        <v>0</v>
      </c>
      <c r="H9829" s="27">
        <f t="shared" si="463"/>
        <v>0</v>
      </c>
      <c r="I9829" s="27">
        <f t="shared" si="464"/>
        <v>0</v>
      </c>
    </row>
    <row r="9830" spans="6:9" x14ac:dyDescent="0.25">
      <c r="F9830" s="27">
        <f t="shared" si="462"/>
        <v>0</v>
      </c>
      <c r="H9830" s="27">
        <f t="shared" si="463"/>
        <v>0</v>
      </c>
      <c r="I9830" s="27">
        <f t="shared" si="464"/>
        <v>0</v>
      </c>
    </row>
    <row r="9831" spans="6:9" x14ac:dyDescent="0.25">
      <c r="F9831" s="27">
        <f t="shared" si="462"/>
        <v>0</v>
      </c>
      <c r="H9831" s="27">
        <f t="shared" si="463"/>
        <v>0</v>
      </c>
      <c r="I9831" s="27">
        <f t="shared" si="464"/>
        <v>0</v>
      </c>
    </row>
    <row r="9832" spans="6:9" x14ac:dyDescent="0.25">
      <c r="F9832" s="27">
        <f t="shared" si="462"/>
        <v>0</v>
      </c>
      <c r="H9832" s="27">
        <f t="shared" si="463"/>
        <v>0</v>
      </c>
      <c r="I9832" s="27">
        <f t="shared" si="464"/>
        <v>0</v>
      </c>
    </row>
    <row r="9833" spans="6:9" x14ac:dyDescent="0.25">
      <c r="F9833" s="27">
        <f t="shared" si="462"/>
        <v>0</v>
      </c>
      <c r="H9833" s="27">
        <f t="shared" si="463"/>
        <v>0</v>
      </c>
      <c r="I9833" s="27">
        <f t="shared" si="464"/>
        <v>0</v>
      </c>
    </row>
    <row r="9834" spans="6:9" x14ac:dyDescent="0.25">
      <c r="F9834" s="27">
        <f t="shared" si="462"/>
        <v>0</v>
      </c>
      <c r="H9834" s="27">
        <f t="shared" si="463"/>
        <v>0</v>
      </c>
      <c r="I9834" s="27">
        <f t="shared" si="464"/>
        <v>0</v>
      </c>
    </row>
    <row r="9835" spans="6:9" x14ac:dyDescent="0.25">
      <c r="F9835" s="27">
        <f t="shared" si="462"/>
        <v>0</v>
      </c>
      <c r="H9835" s="27">
        <f t="shared" si="463"/>
        <v>0</v>
      </c>
      <c r="I9835" s="27">
        <f t="shared" si="464"/>
        <v>0</v>
      </c>
    </row>
    <row r="9836" spans="6:9" x14ac:dyDescent="0.25">
      <c r="F9836" s="27">
        <f t="shared" ref="F9836:F9899" si="465">C9836-D9836-E9836</f>
        <v>0</v>
      </c>
      <c r="H9836" s="27">
        <f t="shared" ref="H9836:H9899" si="466">ROUND(+G9836*F9836,2)</f>
        <v>0</v>
      </c>
      <c r="I9836" s="27">
        <f t="shared" ref="I9836:I9899" si="467">+H9836*0.05</f>
        <v>0</v>
      </c>
    </row>
    <row r="9837" spans="6:9" x14ac:dyDescent="0.25">
      <c r="F9837" s="27">
        <f t="shared" si="465"/>
        <v>0</v>
      </c>
      <c r="H9837" s="27">
        <f t="shared" si="466"/>
        <v>0</v>
      </c>
      <c r="I9837" s="27">
        <f t="shared" si="467"/>
        <v>0</v>
      </c>
    </row>
    <row r="9838" spans="6:9" x14ac:dyDescent="0.25">
      <c r="F9838" s="27">
        <f t="shared" si="465"/>
        <v>0</v>
      </c>
      <c r="H9838" s="27">
        <f t="shared" si="466"/>
        <v>0</v>
      </c>
      <c r="I9838" s="27">
        <f t="shared" si="467"/>
        <v>0</v>
      </c>
    </row>
    <row r="9839" spans="6:9" x14ac:dyDescent="0.25">
      <c r="F9839" s="27">
        <f t="shared" si="465"/>
        <v>0</v>
      </c>
      <c r="H9839" s="27">
        <f t="shared" si="466"/>
        <v>0</v>
      </c>
      <c r="I9839" s="27">
        <f t="shared" si="467"/>
        <v>0</v>
      </c>
    </row>
    <row r="9840" spans="6:9" x14ac:dyDescent="0.25">
      <c r="F9840" s="27">
        <f t="shared" si="465"/>
        <v>0</v>
      </c>
      <c r="H9840" s="27">
        <f t="shared" si="466"/>
        <v>0</v>
      </c>
      <c r="I9840" s="27">
        <f t="shared" si="467"/>
        <v>0</v>
      </c>
    </row>
    <row r="9841" spans="6:9" x14ac:dyDescent="0.25">
      <c r="F9841" s="27">
        <f t="shared" si="465"/>
        <v>0</v>
      </c>
      <c r="H9841" s="27">
        <f t="shared" si="466"/>
        <v>0</v>
      </c>
      <c r="I9841" s="27">
        <f t="shared" si="467"/>
        <v>0</v>
      </c>
    </row>
    <row r="9842" spans="6:9" x14ac:dyDescent="0.25">
      <c r="F9842" s="27">
        <f t="shared" si="465"/>
        <v>0</v>
      </c>
      <c r="H9842" s="27">
        <f t="shared" si="466"/>
        <v>0</v>
      </c>
      <c r="I9842" s="27">
        <f t="shared" si="467"/>
        <v>0</v>
      </c>
    </row>
    <row r="9843" spans="6:9" x14ac:dyDescent="0.25">
      <c r="F9843" s="27">
        <f t="shared" si="465"/>
        <v>0</v>
      </c>
      <c r="H9843" s="27">
        <f t="shared" si="466"/>
        <v>0</v>
      </c>
      <c r="I9843" s="27">
        <f t="shared" si="467"/>
        <v>0</v>
      </c>
    </row>
    <row r="9844" spans="6:9" x14ac:dyDescent="0.25">
      <c r="F9844" s="27">
        <f t="shared" si="465"/>
        <v>0</v>
      </c>
      <c r="H9844" s="27">
        <f t="shared" si="466"/>
        <v>0</v>
      </c>
      <c r="I9844" s="27">
        <f t="shared" si="467"/>
        <v>0</v>
      </c>
    </row>
    <row r="9845" spans="6:9" x14ac:dyDescent="0.25">
      <c r="F9845" s="27">
        <f t="shared" si="465"/>
        <v>0</v>
      </c>
      <c r="H9845" s="27">
        <f t="shared" si="466"/>
        <v>0</v>
      </c>
      <c r="I9845" s="27">
        <f t="shared" si="467"/>
        <v>0</v>
      </c>
    </row>
    <row r="9846" spans="6:9" x14ac:dyDescent="0.25">
      <c r="F9846" s="27">
        <f t="shared" si="465"/>
        <v>0</v>
      </c>
      <c r="H9846" s="27">
        <f t="shared" si="466"/>
        <v>0</v>
      </c>
      <c r="I9846" s="27">
        <f t="shared" si="467"/>
        <v>0</v>
      </c>
    </row>
    <row r="9847" spans="6:9" x14ac:dyDescent="0.25">
      <c r="F9847" s="27">
        <f t="shared" si="465"/>
        <v>0</v>
      </c>
      <c r="H9847" s="27">
        <f t="shared" si="466"/>
        <v>0</v>
      </c>
      <c r="I9847" s="27">
        <f t="shared" si="467"/>
        <v>0</v>
      </c>
    </row>
    <row r="9848" spans="6:9" x14ac:dyDescent="0.25">
      <c r="F9848" s="27">
        <f t="shared" si="465"/>
        <v>0</v>
      </c>
      <c r="H9848" s="27">
        <f t="shared" si="466"/>
        <v>0</v>
      </c>
      <c r="I9848" s="27">
        <f t="shared" si="467"/>
        <v>0</v>
      </c>
    </row>
    <row r="9849" spans="6:9" x14ac:dyDescent="0.25">
      <c r="F9849" s="27">
        <f t="shared" si="465"/>
        <v>0</v>
      </c>
      <c r="H9849" s="27">
        <f t="shared" si="466"/>
        <v>0</v>
      </c>
      <c r="I9849" s="27">
        <f t="shared" si="467"/>
        <v>0</v>
      </c>
    </row>
    <row r="9850" spans="6:9" x14ac:dyDescent="0.25">
      <c r="F9850" s="27">
        <f t="shared" si="465"/>
        <v>0</v>
      </c>
      <c r="H9850" s="27">
        <f t="shared" si="466"/>
        <v>0</v>
      </c>
      <c r="I9850" s="27">
        <f t="shared" si="467"/>
        <v>0</v>
      </c>
    </row>
    <row r="9851" spans="6:9" x14ac:dyDescent="0.25">
      <c r="F9851" s="27">
        <f t="shared" si="465"/>
        <v>0</v>
      </c>
      <c r="H9851" s="27">
        <f t="shared" si="466"/>
        <v>0</v>
      </c>
      <c r="I9851" s="27">
        <f t="shared" si="467"/>
        <v>0</v>
      </c>
    </row>
    <row r="9852" spans="6:9" x14ac:dyDescent="0.25">
      <c r="F9852" s="27">
        <f t="shared" si="465"/>
        <v>0</v>
      </c>
      <c r="H9852" s="27">
        <f t="shared" si="466"/>
        <v>0</v>
      </c>
      <c r="I9852" s="27">
        <f t="shared" si="467"/>
        <v>0</v>
      </c>
    </row>
    <row r="9853" spans="6:9" x14ac:dyDescent="0.25">
      <c r="F9853" s="27">
        <f t="shared" si="465"/>
        <v>0</v>
      </c>
      <c r="H9853" s="27">
        <f t="shared" si="466"/>
        <v>0</v>
      </c>
      <c r="I9853" s="27">
        <f t="shared" si="467"/>
        <v>0</v>
      </c>
    </row>
    <row r="9854" spans="6:9" x14ac:dyDescent="0.25">
      <c r="F9854" s="27">
        <f t="shared" si="465"/>
        <v>0</v>
      </c>
      <c r="H9854" s="27">
        <f t="shared" si="466"/>
        <v>0</v>
      </c>
      <c r="I9854" s="27">
        <f t="shared" si="467"/>
        <v>0</v>
      </c>
    </row>
    <row r="9855" spans="6:9" x14ac:dyDescent="0.25">
      <c r="F9855" s="27">
        <f t="shared" si="465"/>
        <v>0</v>
      </c>
      <c r="H9855" s="27">
        <f t="shared" si="466"/>
        <v>0</v>
      </c>
      <c r="I9855" s="27">
        <f t="shared" si="467"/>
        <v>0</v>
      </c>
    </row>
    <row r="9856" spans="6:9" x14ac:dyDescent="0.25">
      <c r="F9856" s="27">
        <f t="shared" si="465"/>
        <v>0</v>
      </c>
      <c r="H9856" s="27">
        <f t="shared" si="466"/>
        <v>0</v>
      </c>
      <c r="I9856" s="27">
        <f t="shared" si="467"/>
        <v>0</v>
      </c>
    </row>
    <row r="9857" spans="6:9" x14ac:dyDescent="0.25">
      <c r="F9857" s="27">
        <f t="shared" si="465"/>
        <v>0</v>
      </c>
      <c r="H9857" s="27">
        <f t="shared" si="466"/>
        <v>0</v>
      </c>
      <c r="I9857" s="27">
        <f t="shared" si="467"/>
        <v>0</v>
      </c>
    </row>
    <row r="9858" spans="6:9" x14ac:dyDescent="0.25">
      <c r="F9858" s="27">
        <f t="shared" si="465"/>
        <v>0</v>
      </c>
      <c r="H9858" s="27">
        <f t="shared" si="466"/>
        <v>0</v>
      </c>
      <c r="I9858" s="27">
        <f t="shared" si="467"/>
        <v>0</v>
      </c>
    </row>
    <row r="9859" spans="6:9" x14ac:dyDescent="0.25">
      <c r="F9859" s="27">
        <f t="shared" si="465"/>
        <v>0</v>
      </c>
      <c r="H9859" s="27">
        <f t="shared" si="466"/>
        <v>0</v>
      </c>
      <c r="I9859" s="27">
        <f t="shared" si="467"/>
        <v>0</v>
      </c>
    </row>
    <row r="9860" spans="6:9" x14ac:dyDescent="0.25">
      <c r="F9860" s="27">
        <f t="shared" si="465"/>
        <v>0</v>
      </c>
      <c r="H9860" s="27">
        <f t="shared" si="466"/>
        <v>0</v>
      </c>
      <c r="I9860" s="27">
        <f t="shared" si="467"/>
        <v>0</v>
      </c>
    </row>
    <row r="9861" spans="6:9" x14ac:dyDescent="0.25">
      <c r="F9861" s="27">
        <f t="shared" si="465"/>
        <v>0</v>
      </c>
      <c r="H9861" s="27">
        <f t="shared" si="466"/>
        <v>0</v>
      </c>
      <c r="I9861" s="27">
        <f t="shared" si="467"/>
        <v>0</v>
      </c>
    </row>
    <row r="9862" spans="6:9" x14ac:dyDescent="0.25">
      <c r="F9862" s="27">
        <f t="shared" si="465"/>
        <v>0</v>
      </c>
      <c r="H9862" s="27">
        <f t="shared" si="466"/>
        <v>0</v>
      </c>
      <c r="I9862" s="27">
        <f t="shared" si="467"/>
        <v>0</v>
      </c>
    </row>
    <row r="9863" spans="6:9" x14ac:dyDescent="0.25">
      <c r="F9863" s="27">
        <f t="shared" si="465"/>
        <v>0</v>
      </c>
      <c r="H9863" s="27">
        <f t="shared" si="466"/>
        <v>0</v>
      </c>
      <c r="I9863" s="27">
        <f t="shared" si="467"/>
        <v>0</v>
      </c>
    </row>
    <row r="9864" spans="6:9" x14ac:dyDescent="0.25">
      <c r="F9864" s="27">
        <f t="shared" si="465"/>
        <v>0</v>
      </c>
      <c r="H9864" s="27">
        <f t="shared" si="466"/>
        <v>0</v>
      </c>
      <c r="I9864" s="27">
        <f t="shared" si="467"/>
        <v>0</v>
      </c>
    </row>
    <row r="9865" spans="6:9" x14ac:dyDescent="0.25">
      <c r="F9865" s="27">
        <f t="shared" si="465"/>
        <v>0</v>
      </c>
      <c r="H9865" s="27">
        <f t="shared" si="466"/>
        <v>0</v>
      </c>
      <c r="I9865" s="27">
        <f t="shared" si="467"/>
        <v>0</v>
      </c>
    </row>
    <row r="9866" spans="6:9" x14ac:dyDescent="0.25">
      <c r="F9866" s="27">
        <f t="shared" si="465"/>
        <v>0</v>
      </c>
      <c r="H9866" s="27">
        <f t="shared" si="466"/>
        <v>0</v>
      </c>
      <c r="I9866" s="27">
        <f t="shared" si="467"/>
        <v>0</v>
      </c>
    </row>
    <row r="9867" spans="6:9" x14ac:dyDescent="0.25">
      <c r="F9867" s="27">
        <f t="shared" si="465"/>
        <v>0</v>
      </c>
      <c r="H9867" s="27">
        <f t="shared" si="466"/>
        <v>0</v>
      </c>
      <c r="I9867" s="27">
        <f t="shared" si="467"/>
        <v>0</v>
      </c>
    </row>
    <row r="9868" spans="6:9" x14ac:dyDescent="0.25">
      <c r="F9868" s="27">
        <f t="shared" si="465"/>
        <v>0</v>
      </c>
      <c r="H9868" s="27">
        <f t="shared" si="466"/>
        <v>0</v>
      </c>
      <c r="I9868" s="27">
        <f t="shared" si="467"/>
        <v>0</v>
      </c>
    </row>
    <row r="9869" spans="6:9" x14ac:dyDescent="0.25">
      <c r="F9869" s="27">
        <f t="shared" si="465"/>
        <v>0</v>
      </c>
      <c r="H9869" s="27">
        <f t="shared" si="466"/>
        <v>0</v>
      </c>
      <c r="I9869" s="27">
        <f t="shared" si="467"/>
        <v>0</v>
      </c>
    </row>
    <row r="9870" spans="6:9" x14ac:dyDescent="0.25">
      <c r="F9870" s="27">
        <f t="shared" si="465"/>
        <v>0</v>
      </c>
      <c r="H9870" s="27">
        <f t="shared" si="466"/>
        <v>0</v>
      </c>
      <c r="I9870" s="27">
        <f t="shared" si="467"/>
        <v>0</v>
      </c>
    </row>
    <row r="9871" spans="6:9" x14ac:dyDescent="0.25">
      <c r="F9871" s="27">
        <f t="shared" si="465"/>
        <v>0</v>
      </c>
      <c r="H9871" s="27">
        <f t="shared" si="466"/>
        <v>0</v>
      </c>
      <c r="I9871" s="27">
        <f t="shared" si="467"/>
        <v>0</v>
      </c>
    </row>
    <row r="9872" spans="6:9" x14ac:dyDescent="0.25">
      <c r="F9872" s="27">
        <f t="shared" si="465"/>
        <v>0</v>
      </c>
      <c r="H9872" s="27">
        <f t="shared" si="466"/>
        <v>0</v>
      </c>
      <c r="I9872" s="27">
        <f t="shared" si="467"/>
        <v>0</v>
      </c>
    </row>
    <row r="9873" spans="6:9" x14ac:dyDescent="0.25">
      <c r="F9873" s="27">
        <f t="shared" si="465"/>
        <v>0</v>
      </c>
      <c r="H9873" s="27">
        <f t="shared" si="466"/>
        <v>0</v>
      </c>
      <c r="I9873" s="27">
        <f t="shared" si="467"/>
        <v>0</v>
      </c>
    </row>
    <row r="9874" spans="6:9" x14ac:dyDescent="0.25">
      <c r="F9874" s="27">
        <f t="shared" si="465"/>
        <v>0</v>
      </c>
      <c r="H9874" s="27">
        <f t="shared" si="466"/>
        <v>0</v>
      </c>
      <c r="I9874" s="27">
        <f t="shared" si="467"/>
        <v>0</v>
      </c>
    </row>
    <row r="9875" spans="6:9" x14ac:dyDescent="0.25">
      <c r="F9875" s="27">
        <f t="shared" si="465"/>
        <v>0</v>
      </c>
      <c r="H9875" s="27">
        <f t="shared" si="466"/>
        <v>0</v>
      </c>
      <c r="I9875" s="27">
        <f t="shared" si="467"/>
        <v>0</v>
      </c>
    </row>
    <row r="9876" spans="6:9" x14ac:dyDescent="0.25">
      <c r="F9876" s="27">
        <f t="shared" si="465"/>
        <v>0</v>
      </c>
      <c r="H9876" s="27">
        <f t="shared" si="466"/>
        <v>0</v>
      </c>
      <c r="I9876" s="27">
        <f t="shared" si="467"/>
        <v>0</v>
      </c>
    </row>
    <row r="9877" spans="6:9" x14ac:dyDescent="0.25">
      <c r="F9877" s="27">
        <f t="shared" si="465"/>
        <v>0</v>
      </c>
      <c r="H9877" s="27">
        <f t="shared" si="466"/>
        <v>0</v>
      </c>
      <c r="I9877" s="27">
        <f t="shared" si="467"/>
        <v>0</v>
      </c>
    </row>
    <row r="9878" spans="6:9" x14ac:dyDescent="0.25">
      <c r="F9878" s="27">
        <f t="shared" si="465"/>
        <v>0</v>
      </c>
      <c r="H9878" s="27">
        <f t="shared" si="466"/>
        <v>0</v>
      </c>
      <c r="I9878" s="27">
        <f t="shared" si="467"/>
        <v>0</v>
      </c>
    </row>
    <row r="9879" spans="6:9" x14ac:dyDescent="0.25">
      <c r="F9879" s="27">
        <f t="shared" si="465"/>
        <v>0</v>
      </c>
      <c r="H9879" s="27">
        <f t="shared" si="466"/>
        <v>0</v>
      </c>
      <c r="I9879" s="27">
        <f t="shared" si="467"/>
        <v>0</v>
      </c>
    </row>
    <row r="9880" spans="6:9" x14ac:dyDescent="0.25">
      <c r="F9880" s="27">
        <f t="shared" si="465"/>
        <v>0</v>
      </c>
      <c r="H9880" s="27">
        <f t="shared" si="466"/>
        <v>0</v>
      </c>
      <c r="I9880" s="27">
        <f t="shared" si="467"/>
        <v>0</v>
      </c>
    </row>
    <row r="9881" spans="6:9" x14ac:dyDescent="0.25">
      <c r="F9881" s="27">
        <f t="shared" si="465"/>
        <v>0</v>
      </c>
      <c r="H9881" s="27">
        <f t="shared" si="466"/>
        <v>0</v>
      </c>
      <c r="I9881" s="27">
        <f t="shared" si="467"/>
        <v>0</v>
      </c>
    </row>
    <row r="9882" spans="6:9" x14ac:dyDescent="0.25">
      <c r="F9882" s="27">
        <f t="shared" si="465"/>
        <v>0</v>
      </c>
      <c r="H9882" s="27">
        <f t="shared" si="466"/>
        <v>0</v>
      </c>
      <c r="I9882" s="27">
        <f t="shared" si="467"/>
        <v>0</v>
      </c>
    </row>
    <row r="9883" spans="6:9" x14ac:dyDescent="0.25">
      <c r="F9883" s="27">
        <f t="shared" si="465"/>
        <v>0</v>
      </c>
      <c r="H9883" s="27">
        <f t="shared" si="466"/>
        <v>0</v>
      </c>
      <c r="I9883" s="27">
        <f t="shared" si="467"/>
        <v>0</v>
      </c>
    </row>
    <row r="9884" spans="6:9" x14ac:dyDescent="0.25">
      <c r="F9884" s="27">
        <f t="shared" si="465"/>
        <v>0</v>
      </c>
      <c r="H9884" s="27">
        <f t="shared" si="466"/>
        <v>0</v>
      </c>
      <c r="I9884" s="27">
        <f t="shared" si="467"/>
        <v>0</v>
      </c>
    </row>
    <row r="9885" spans="6:9" x14ac:dyDescent="0.25">
      <c r="F9885" s="27">
        <f t="shared" si="465"/>
        <v>0</v>
      </c>
      <c r="H9885" s="27">
        <f t="shared" si="466"/>
        <v>0</v>
      </c>
      <c r="I9885" s="27">
        <f t="shared" si="467"/>
        <v>0</v>
      </c>
    </row>
    <row r="9886" spans="6:9" x14ac:dyDescent="0.25">
      <c r="F9886" s="27">
        <f t="shared" si="465"/>
        <v>0</v>
      </c>
      <c r="H9886" s="27">
        <f t="shared" si="466"/>
        <v>0</v>
      </c>
      <c r="I9886" s="27">
        <f t="shared" si="467"/>
        <v>0</v>
      </c>
    </row>
    <row r="9887" spans="6:9" x14ac:dyDescent="0.25">
      <c r="F9887" s="27">
        <f t="shared" si="465"/>
        <v>0</v>
      </c>
      <c r="H9887" s="27">
        <f t="shared" si="466"/>
        <v>0</v>
      </c>
      <c r="I9887" s="27">
        <f t="shared" si="467"/>
        <v>0</v>
      </c>
    </row>
    <row r="9888" spans="6:9" x14ac:dyDescent="0.25">
      <c r="F9888" s="27">
        <f t="shared" si="465"/>
        <v>0</v>
      </c>
      <c r="H9888" s="27">
        <f t="shared" si="466"/>
        <v>0</v>
      </c>
      <c r="I9888" s="27">
        <f t="shared" si="467"/>
        <v>0</v>
      </c>
    </row>
    <row r="9889" spans="6:9" x14ac:dyDescent="0.25">
      <c r="F9889" s="27">
        <f t="shared" si="465"/>
        <v>0</v>
      </c>
      <c r="H9889" s="27">
        <f t="shared" si="466"/>
        <v>0</v>
      </c>
      <c r="I9889" s="27">
        <f t="shared" si="467"/>
        <v>0</v>
      </c>
    </row>
    <row r="9890" spans="6:9" x14ac:dyDescent="0.25">
      <c r="F9890" s="27">
        <f t="shared" si="465"/>
        <v>0</v>
      </c>
      <c r="H9890" s="27">
        <f t="shared" si="466"/>
        <v>0</v>
      </c>
      <c r="I9890" s="27">
        <f t="shared" si="467"/>
        <v>0</v>
      </c>
    </row>
    <row r="9891" spans="6:9" x14ac:dyDescent="0.25">
      <c r="F9891" s="27">
        <f t="shared" si="465"/>
        <v>0</v>
      </c>
      <c r="H9891" s="27">
        <f t="shared" si="466"/>
        <v>0</v>
      </c>
      <c r="I9891" s="27">
        <f t="shared" si="467"/>
        <v>0</v>
      </c>
    </row>
    <row r="9892" spans="6:9" x14ac:dyDescent="0.25">
      <c r="F9892" s="27">
        <f t="shared" si="465"/>
        <v>0</v>
      </c>
      <c r="H9892" s="27">
        <f t="shared" si="466"/>
        <v>0</v>
      </c>
      <c r="I9892" s="27">
        <f t="shared" si="467"/>
        <v>0</v>
      </c>
    </row>
    <row r="9893" spans="6:9" x14ac:dyDescent="0.25">
      <c r="F9893" s="27">
        <f t="shared" si="465"/>
        <v>0</v>
      </c>
      <c r="H9893" s="27">
        <f t="shared" si="466"/>
        <v>0</v>
      </c>
      <c r="I9893" s="27">
        <f t="shared" si="467"/>
        <v>0</v>
      </c>
    </row>
    <row r="9894" spans="6:9" x14ac:dyDescent="0.25">
      <c r="F9894" s="27">
        <f t="shared" si="465"/>
        <v>0</v>
      </c>
      <c r="H9894" s="27">
        <f t="shared" si="466"/>
        <v>0</v>
      </c>
      <c r="I9894" s="27">
        <f t="shared" si="467"/>
        <v>0</v>
      </c>
    </row>
    <row r="9895" spans="6:9" x14ac:dyDescent="0.25">
      <c r="F9895" s="27">
        <f t="shared" si="465"/>
        <v>0</v>
      </c>
      <c r="H9895" s="27">
        <f t="shared" si="466"/>
        <v>0</v>
      </c>
      <c r="I9895" s="27">
        <f t="shared" si="467"/>
        <v>0</v>
      </c>
    </row>
    <row r="9896" spans="6:9" x14ac:dyDescent="0.25">
      <c r="F9896" s="27">
        <f t="shared" si="465"/>
        <v>0</v>
      </c>
      <c r="H9896" s="27">
        <f t="shared" si="466"/>
        <v>0</v>
      </c>
      <c r="I9896" s="27">
        <f t="shared" si="467"/>
        <v>0</v>
      </c>
    </row>
    <row r="9897" spans="6:9" x14ac:dyDescent="0.25">
      <c r="F9897" s="27">
        <f t="shared" si="465"/>
        <v>0</v>
      </c>
      <c r="H9897" s="27">
        <f t="shared" si="466"/>
        <v>0</v>
      </c>
      <c r="I9897" s="27">
        <f t="shared" si="467"/>
        <v>0</v>
      </c>
    </row>
    <row r="9898" spans="6:9" x14ac:dyDescent="0.25">
      <c r="F9898" s="27">
        <f t="shared" si="465"/>
        <v>0</v>
      </c>
      <c r="H9898" s="27">
        <f t="shared" si="466"/>
        <v>0</v>
      </c>
      <c r="I9898" s="27">
        <f t="shared" si="467"/>
        <v>0</v>
      </c>
    </row>
    <row r="9899" spans="6:9" x14ac:dyDescent="0.25">
      <c r="F9899" s="27">
        <f t="shared" si="465"/>
        <v>0</v>
      </c>
      <c r="H9899" s="27">
        <f t="shared" si="466"/>
        <v>0</v>
      </c>
      <c r="I9899" s="27">
        <f t="shared" si="467"/>
        <v>0</v>
      </c>
    </row>
    <row r="9900" spans="6:9" x14ac:dyDescent="0.25">
      <c r="F9900" s="27">
        <f t="shared" ref="F9900:F9963" si="468">C9900-D9900-E9900</f>
        <v>0</v>
      </c>
      <c r="H9900" s="27">
        <f t="shared" ref="H9900:H9963" si="469">ROUND(+G9900*F9900,2)</f>
        <v>0</v>
      </c>
      <c r="I9900" s="27">
        <f t="shared" ref="I9900:I9963" si="470">+H9900*0.05</f>
        <v>0</v>
      </c>
    </row>
    <row r="9901" spans="6:9" x14ac:dyDescent="0.25">
      <c r="F9901" s="27">
        <f t="shared" si="468"/>
        <v>0</v>
      </c>
      <c r="H9901" s="27">
        <f t="shared" si="469"/>
        <v>0</v>
      </c>
      <c r="I9901" s="27">
        <f t="shared" si="470"/>
        <v>0</v>
      </c>
    </row>
    <row r="9902" spans="6:9" x14ac:dyDescent="0.25">
      <c r="F9902" s="27">
        <f t="shared" si="468"/>
        <v>0</v>
      </c>
      <c r="H9902" s="27">
        <f t="shared" si="469"/>
        <v>0</v>
      </c>
      <c r="I9902" s="27">
        <f t="shared" si="470"/>
        <v>0</v>
      </c>
    </row>
    <row r="9903" spans="6:9" x14ac:dyDescent="0.25">
      <c r="F9903" s="27">
        <f t="shared" si="468"/>
        <v>0</v>
      </c>
      <c r="H9903" s="27">
        <f t="shared" si="469"/>
        <v>0</v>
      </c>
      <c r="I9903" s="27">
        <f t="shared" si="470"/>
        <v>0</v>
      </c>
    </row>
    <row r="9904" spans="6:9" x14ac:dyDescent="0.25">
      <c r="F9904" s="27">
        <f t="shared" si="468"/>
        <v>0</v>
      </c>
      <c r="H9904" s="27">
        <f t="shared" si="469"/>
        <v>0</v>
      </c>
      <c r="I9904" s="27">
        <f t="shared" si="470"/>
        <v>0</v>
      </c>
    </row>
    <row r="9905" spans="6:9" x14ac:dyDescent="0.25">
      <c r="F9905" s="27">
        <f t="shared" si="468"/>
        <v>0</v>
      </c>
      <c r="H9905" s="27">
        <f t="shared" si="469"/>
        <v>0</v>
      </c>
      <c r="I9905" s="27">
        <f t="shared" si="470"/>
        <v>0</v>
      </c>
    </row>
    <row r="9906" spans="6:9" x14ac:dyDescent="0.25">
      <c r="F9906" s="27">
        <f t="shared" si="468"/>
        <v>0</v>
      </c>
      <c r="H9906" s="27">
        <f t="shared" si="469"/>
        <v>0</v>
      </c>
      <c r="I9906" s="27">
        <f t="shared" si="470"/>
        <v>0</v>
      </c>
    </row>
    <row r="9907" spans="6:9" x14ac:dyDescent="0.25">
      <c r="F9907" s="27">
        <f t="shared" si="468"/>
        <v>0</v>
      </c>
      <c r="H9907" s="27">
        <f t="shared" si="469"/>
        <v>0</v>
      </c>
      <c r="I9907" s="27">
        <f t="shared" si="470"/>
        <v>0</v>
      </c>
    </row>
    <row r="9908" spans="6:9" x14ac:dyDescent="0.25">
      <c r="F9908" s="27">
        <f t="shared" si="468"/>
        <v>0</v>
      </c>
      <c r="H9908" s="27">
        <f t="shared" si="469"/>
        <v>0</v>
      </c>
      <c r="I9908" s="27">
        <f t="shared" si="470"/>
        <v>0</v>
      </c>
    </row>
    <row r="9909" spans="6:9" x14ac:dyDescent="0.25">
      <c r="F9909" s="27">
        <f t="shared" si="468"/>
        <v>0</v>
      </c>
      <c r="H9909" s="27">
        <f t="shared" si="469"/>
        <v>0</v>
      </c>
      <c r="I9909" s="27">
        <f t="shared" si="470"/>
        <v>0</v>
      </c>
    </row>
    <row r="9910" spans="6:9" x14ac:dyDescent="0.25">
      <c r="F9910" s="27">
        <f t="shared" si="468"/>
        <v>0</v>
      </c>
      <c r="H9910" s="27">
        <f t="shared" si="469"/>
        <v>0</v>
      </c>
      <c r="I9910" s="27">
        <f t="shared" si="470"/>
        <v>0</v>
      </c>
    </row>
    <row r="9911" spans="6:9" x14ac:dyDescent="0.25">
      <c r="F9911" s="27">
        <f t="shared" si="468"/>
        <v>0</v>
      </c>
      <c r="H9911" s="27">
        <f t="shared" si="469"/>
        <v>0</v>
      </c>
      <c r="I9911" s="27">
        <f t="shared" si="470"/>
        <v>0</v>
      </c>
    </row>
    <row r="9912" spans="6:9" x14ac:dyDescent="0.25">
      <c r="F9912" s="27">
        <f t="shared" si="468"/>
        <v>0</v>
      </c>
      <c r="H9912" s="27">
        <f t="shared" si="469"/>
        <v>0</v>
      </c>
      <c r="I9912" s="27">
        <f t="shared" si="470"/>
        <v>0</v>
      </c>
    </row>
    <row r="9913" spans="6:9" x14ac:dyDescent="0.25">
      <c r="F9913" s="27">
        <f t="shared" si="468"/>
        <v>0</v>
      </c>
      <c r="H9913" s="27">
        <f t="shared" si="469"/>
        <v>0</v>
      </c>
      <c r="I9913" s="27">
        <f t="shared" si="470"/>
        <v>0</v>
      </c>
    </row>
    <row r="9914" spans="6:9" x14ac:dyDescent="0.25">
      <c r="F9914" s="27">
        <f t="shared" si="468"/>
        <v>0</v>
      </c>
      <c r="H9914" s="27">
        <f t="shared" si="469"/>
        <v>0</v>
      </c>
      <c r="I9914" s="27">
        <f t="shared" si="470"/>
        <v>0</v>
      </c>
    </row>
    <row r="9915" spans="6:9" x14ac:dyDescent="0.25">
      <c r="F9915" s="27">
        <f t="shared" si="468"/>
        <v>0</v>
      </c>
      <c r="H9915" s="27">
        <f t="shared" si="469"/>
        <v>0</v>
      </c>
      <c r="I9915" s="27">
        <f t="shared" si="470"/>
        <v>0</v>
      </c>
    </row>
    <row r="9916" spans="6:9" x14ac:dyDescent="0.25">
      <c r="F9916" s="27">
        <f t="shared" si="468"/>
        <v>0</v>
      </c>
      <c r="H9916" s="27">
        <f t="shared" si="469"/>
        <v>0</v>
      </c>
      <c r="I9916" s="27">
        <f t="shared" si="470"/>
        <v>0</v>
      </c>
    </row>
    <row r="9917" spans="6:9" x14ac:dyDescent="0.25">
      <c r="F9917" s="27">
        <f t="shared" si="468"/>
        <v>0</v>
      </c>
      <c r="H9917" s="27">
        <f t="shared" si="469"/>
        <v>0</v>
      </c>
      <c r="I9917" s="27">
        <f t="shared" si="470"/>
        <v>0</v>
      </c>
    </row>
    <row r="9918" spans="6:9" x14ac:dyDescent="0.25">
      <c r="F9918" s="27">
        <f t="shared" si="468"/>
        <v>0</v>
      </c>
      <c r="H9918" s="27">
        <f t="shared" si="469"/>
        <v>0</v>
      </c>
      <c r="I9918" s="27">
        <f t="shared" si="470"/>
        <v>0</v>
      </c>
    </row>
    <row r="9919" spans="6:9" x14ac:dyDescent="0.25">
      <c r="F9919" s="27">
        <f t="shared" si="468"/>
        <v>0</v>
      </c>
      <c r="H9919" s="27">
        <f t="shared" si="469"/>
        <v>0</v>
      </c>
      <c r="I9919" s="27">
        <f t="shared" si="470"/>
        <v>0</v>
      </c>
    </row>
    <row r="9920" spans="6:9" x14ac:dyDescent="0.25">
      <c r="F9920" s="27">
        <f t="shared" si="468"/>
        <v>0</v>
      </c>
      <c r="H9920" s="27">
        <f t="shared" si="469"/>
        <v>0</v>
      </c>
      <c r="I9920" s="27">
        <f t="shared" si="470"/>
        <v>0</v>
      </c>
    </row>
    <row r="9921" spans="6:9" x14ac:dyDescent="0.25">
      <c r="F9921" s="27">
        <f t="shared" si="468"/>
        <v>0</v>
      </c>
      <c r="H9921" s="27">
        <f t="shared" si="469"/>
        <v>0</v>
      </c>
      <c r="I9921" s="27">
        <f t="shared" si="470"/>
        <v>0</v>
      </c>
    </row>
    <row r="9922" spans="6:9" x14ac:dyDescent="0.25">
      <c r="F9922" s="27">
        <f t="shared" si="468"/>
        <v>0</v>
      </c>
      <c r="H9922" s="27">
        <f t="shared" si="469"/>
        <v>0</v>
      </c>
      <c r="I9922" s="27">
        <f t="shared" si="470"/>
        <v>0</v>
      </c>
    </row>
    <row r="9923" spans="6:9" x14ac:dyDescent="0.25">
      <c r="F9923" s="27">
        <f t="shared" si="468"/>
        <v>0</v>
      </c>
      <c r="H9923" s="27">
        <f t="shared" si="469"/>
        <v>0</v>
      </c>
      <c r="I9923" s="27">
        <f t="shared" si="470"/>
        <v>0</v>
      </c>
    </row>
    <row r="9924" spans="6:9" x14ac:dyDescent="0.25">
      <c r="F9924" s="27">
        <f t="shared" si="468"/>
        <v>0</v>
      </c>
      <c r="H9924" s="27">
        <f t="shared" si="469"/>
        <v>0</v>
      </c>
      <c r="I9924" s="27">
        <f t="shared" si="470"/>
        <v>0</v>
      </c>
    </row>
    <row r="9925" spans="6:9" x14ac:dyDescent="0.25">
      <c r="F9925" s="27">
        <f t="shared" si="468"/>
        <v>0</v>
      </c>
      <c r="H9925" s="27">
        <f t="shared" si="469"/>
        <v>0</v>
      </c>
      <c r="I9925" s="27">
        <f t="shared" si="470"/>
        <v>0</v>
      </c>
    </row>
    <row r="9926" spans="6:9" x14ac:dyDescent="0.25">
      <c r="F9926" s="27">
        <f t="shared" si="468"/>
        <v>0</v>
      </c>
      <c r="H9926" s="27">
        <f t="shared" si="469"/>
        <v>0</v>
      </c>
      <c r="I9926" s="27">
        <f t="shared" si="470"/>
        <v>0</v>
      </c>
    </row>
    <row r="9927" spans="6:9" x14ac:dyDescent="0.25">
      <c r="F9927" s="27">
        <f t="shared" si="468"/>
        <v>0</v>
      </c>
      <c r="H9927" s="27">
        <f t="shared" si="469"/>
        <v>0</v>
      </c>
      <c r="I9927" s="27">
        <f t="shared" si="470"/>
        <v>0</v>
      </c>
    </row>
    <row r="9928" spans="6:9" x14ac:dyDescent="0.25">
      <c r="F9928" s="27">
        <f t="shared" si="468"/>
        <v>0</v>
      </c>
      <c r="H9928" s="27">
        <f t="shared" si="469"/>
        <v>0</v>
      </c>
      <c r="I9928" s="27">
        <f t="shared" si="470"/>
        <v>0</v>
      </c>
    </row>
    <row r="9929" spans="6:9" x14ac:dyDescent="0.25">
      <c r="F9929" s="27">
        <f t="shared" si="468"/>
        <v>0</v>
      </c>
      <c r="H9929" s="27">
        <f t="shared" si="469"/>
        <v>0</v>
      </c>
      <c r="I9929" s="27">
        <f t="shared" si="470"/>
        <v>0</v>
      </c>
    </row>
    <row r="9930" spans="6:9" x14ac:dyDescent="0.25">
      <c r="F9930" s="27">
        <f t="shared" si="468"/>
        <v>0</v>
      </c>
      <c r="H9930" s="27">
        <f t="shared" si="469"/>
        <v>0</v>
      </c>
      <c r="I9930" s="27">
        <f t="shared" si="470"/>
        <v>0</v>
      </c>
    </row>
    <row r="9931" spans="6:9" x14ac:dyDescent="0.25">
      <c r="F9931" s="27">
        <f t="shared" si="468"/>
        <v>0</v>
      </c>
      <c r="H9931" s="27">
        <f t="shared" si="469"/>
        <v>0</v>
      </c>
      <c r="I9931" s="27">
        <f t="shared" si="470"/>
        <v>0</v>
      </c>
    </row>
    <row r="9932" spans="6:9" x14ac:dyDescent="0.25">
      <c r="F9932" s="27">
        <f t="shared" si="468"/>
        <v>0</v>
      </c>
      <c r="H9932" s="27">
        <f t="shared" si="469"/>
        <v>0</v>
      </c>
      <c r="I9932" s="27">
        <f t="shared" si="470"/>
        <v>0</v>
      </c>
    </row>
    <row r="9933" spans="6:9" x14ac:dyDescent="0.25">
      <c r="F9933" s="27">
        <f t="shared" si="468"/>
        <v>0</v>
      </c>
      <c r="H9933" s="27">
        <f t="shared" si="469"/>
        <v>0</v>
      </c>
      <c r="I9933" s="27">
        <f t="shared" si="470"/>
        <v>0</v>
      </c>
    </row>
    <row r="9934" spans="6:9" x14ac:dyDescent="0.25">
      <c r="F9934" s="27">
        <f t="shared" si="468"/>
        <v>0</v>
      </c>
      <c r="H9934" s="27">
        <f t="shared" si="469"/>
        <v>0</v>
      </c>
      <c r="I9934" s="27">
        <f t="shared" si="470"/>
        <v>0</v>
      </c>
    </row>
    <row r="9935" spans="6:9" x14ac:dyDescent="0.25">
      <c r="F9935" s="27">
        <f t="shared" si="468"/>
        <v>0</v>
      </c>
      <c r="H9935" s="27">
        <f t="shared" si="469"/>
        <v>0</v>
      </c>
      <c r="I9935" s="27">
        <f t="shared" si="470"/>
        <v>0</v>
      </c>
    </row>
    <row r="9936" spans="6:9" x14ac:dyDescent="0.25">
      <c r="F9936" s="27">
        <f t="shared" si="468"/>
        <v>0</v>
      </c>
      <c r="H9936" s="27">
        <f t="shared" si="469"/>
        <v>0</v>
      </c>
      <c r="I9936" s="27">
        <f t="shared" si="470"/>
        <v>0</v>
      </c>
    </row>
    <row r="9937" spans="6:9" x14ac:dyDescent="0.25">
      <c r="F9937" s="27">
        <f t="shared" si="468"/>
        <v>0</v>
      </c>
      <c r="H9937" s="27">
        <f t="shared" si="469"/>
        <v>0</v>
      </c>
      <c r="I9937" s="27">
        <f t="shared" si="470"/>
        <v>0</v>
      </c>
    </row>
    <row r="9938" spans="6:9" x14ac:dyDescent="0.25">
      <c r="F9938" s="27">
        <f t="shared" si="468"/>
        <v>0</v>
      </c>
      <c r="H9938" s="27">
        <f t="shared" si="469"/>
        <v>0</v>
      </c>
      <c r="I9938" s="27">
        <f t="shared" si="470"/>
        <v>0</v>
      </c>
    </row>
    <row r="9939" spans="6:9" x14ac:dyDescent="0.25">
      <c r="F9939" s="27">
        <f t="shared" si="468"/>
        <v>0</v>
      </c>
      <c r="H9939" s="27">
        <f t="shared" si="469"/>
        <v>0</v>
      </c>
      <c r="I9939" s="27">
        <f t="shared" si="470"/>
        <v>0</v>
      </c>
    </row>
    <row r="9940" spans="6:9" x14ac:dyDescent="0.25">
      <c r="F9940" s="27">
        <f t="shared" si="468"/>
        <v>0</v>
      </c>
      <c r="H9940" s="27">
        <f t="shared" si="469"/>
        <v>0</v>
      </c>
      <c r="I9940" s="27">
        <f t="shared" si="470"/>
        <v>0</v>
      </c>
    </row>
    <row r="9941" spans="6:9" x14ac:dyDescent="0.25">
      <c r="F9941" s="27">
        <f t="shared" si="468"/>
        <v>0</v>
      </c>
      <c r="H9941" s="27">
        <f t="shared" si="469"/>
        <v>0</v>
      </c>
      <c r="I9941" s="27">
        <f t="shared" si="470"/>
        <v>0</v>
      </c>
    </row>
    <row r="9942" spans="6:9" x14ac:dyDescent="0.25">
      <c r="F9942" s="27">
        <f t="shared" si="468"/>
        <v>0</v>
      </c>
      <c r="H9942" s="27">
        <f t="shared" si="469"/>
        <v>0</v>
      </c>
      <c r="I9942" s="27">
        <f t="shared" si="470"/>
        <v>0</v>
      </c>
    </row>
    <row r="9943" spans="6:9" x14ac:dyDescent="0.25">
      <c r="F9943" s="27">
        <f t="shared" si="468"/>
        <v>0</v>
      </c>
      <c r="H9943" s="27">
        <f t="shared" si="469"/>
        <v>0</v>
      </c>
      <c r="I9943" s="27">
        <f t="shared" si="470"/>
        <v>0</v>
      </c>
    </row>
    <row r="9944" spans="6:9" x14ac:dyDescent="0.25">
      <c r="F9944" s="27">
        <f t="shared" si="468"/>
        <v>0</v>
      </c>
      <c r="H9944" s="27">
        <f t="shared" si="469"/>
        <v>0</v>
      </c>
      <c r="I9944" s="27">
        <f t="shared" si="470"/>
        <v>0</v>
      </c>
    </row>
    <row r="9945" spans="6:9" x14ac:dyDescent="0.25">
      <c r="F9945" s="27">
        <f t="shared" si="468"/>
        <v>0</v>
      </c>
      <c r="H9945" s="27">
        <f t="shared" si="469"/>
        <v>0</v>
      </c>
      <c r="I9945" s="27">
        <f t="shared" si="470"/>
        <v>0</v>
      </c>
    </row>
    <row r="9946" spans="6:9" x14ac:dyDescent="0.25">
      <c r="F9946" s="27">
        <f t="shared" si="468"/>
        <v>0</v>
      </c>
      <c r="H9946" s="27">
        <f t="shared" si="469"/>
        <v>0</v>
      </c>
      <c r="I9946" s="27">
        <f t="shared" si="470"/>
        <v>0</v>
      </c>
    </row>
    <row r="9947" spans="6:9" x14ac:dyDescent="0.25">
      <c r="F9947" s="27">
        <f t="shared" si="468"/>
        <v>0</v>
      </c>
      <c r="H9947" s="27">
        <f t="shared" si="469"/>
        <v>0</v>
      </c>
      <c r="I9947" s="27">
        <f t="shared" si="470"/>
        <v>0</v>
      </c>
    </row>
    <row r="9948" spans="6:9" x14ac:dyDescent="0.25">
      <c r="F9948" s="27">
        <f t="shared" si="468"/>
        <v>0</v>
      </c>
      <c r="H9948" s="27">
        <f t="shared" si="469"/>
        <v>0</v>
      </c>
      <c r="I9948" s="27">
        <f t="shared" si="470"/>
        <v>0</v>
      </c>
    </row>
    <row r="9949" spans="6:9" x14ac:dyDescent="0.25">
      <c r="F9949" s="27">
        <f t="shared" si="468"/>
        <v>0</v>
      </c>
      <c r="H9949" s="27">
        <f t="shared" si="469"/>
        <v>0</v>
      </c>
      <c r="I9949" s="27">
        <f t="shared" si="470"/>
        <v>0</v>
      </c>
    </row>
    <row r="9950" spans="6:9" x14ac:dyDescent="0.25">
      <c r="F9950" s="27">
        <f t="shared" si="468"/>
        <v>0</v>
      </c>
      <c r="H9950" s="27">
        <f t="shared" si="469"/>
        <v>0</v>
      </c>
      <c r="I9950" s="27">
        <f t="shared" si="470"/>
        <v>0</v>
      </c>
    </row>
    <row r="9951" spans="6:9" x14ac:dyDescent="0.25">
      <c r="F9951" s="27">
        <f t="shared" si="468"/>
        <v>0</v>
      </c>
      <c r="H9951" s="27">
        <f t="shared" si="469"/>
        <v>0</v>
      </c>
      <c r="I9951" s="27">
        <f t="shared" si="470"/>
        <v>0</v>
      </c>
    </row>
    <row r="9952" spans="6:9" x14ac:dyDescent="0.25">
      <c r="F9952" s="27">
        <f t="shared" si="468"/>
        <v>0</v>
      </c>
      <c r="H9952" s="27">
        <f t="shared" si="469"/>
        <v>0</v>
      </c>
      <c r="I9952" s="27">
        <f t="shared" si="470"/>
        <v>0</v>
      </c>
    </row>
    <row r="9953" spans="6:9" x14ac:dyDescent="0.25">
      <c r="F9953" s="27">
        <f t="shared" si="468"/>
        <v>0</v>
      </c>
      <c r="H9953" s="27">
        <f t="shared" si="469"/>
        <v>0</v>
      </c>
      <c r="I9953" s="27">
        <f t="shared" si="470"/>
        <v>0</v>
      </c>
    </row>
    <row r="9954" spans="6:9" x14ac:dyDescent="0.25">
      <c r="F9954" s="27">
        <f t="shared" si="468"/>
        <v>0</v>
      </c>
      <c r="H9954" s="27">
        <f t="shared" si="469"/>
        <v>0</v>
      </c>
      <c r="I9954" s="27">
        <f t="shared" si="470"/>
        <v>0</v>
      </c>
    </row>
    <row r="9955" spans="6:9" x14ac:dyDescent="0.25">
      <c r="F9955" s="27">
        <f t="shared" si="468"/>
        <v>0</v>
      </c>
      <c r="H9955" s="27">
        <f t="shared" si="469"/>
        <v>0</v>
      </c>
      <c r="I9955" s="27">
        <f t="shared" si="470"/>
        <v>0</v>
      </c>
    </row>
    <row r="9956" spans="6:9" x14ac:dyDescent="0.25">
      <c r="F9956" s="27">
        <f t="shared" si="468"/>
        <v>0</v>
      </c>
      <c r="H9956" s="27">
        <f t="shared" si="469"/>
        <v>0</v>
      </c>
      <c r="I9956" s="27">
        <f t="shared" si="470"/>
        <v>0</v>
      </c>
    </row>
    <row r="9957" spans="6:9" x14ac:dyDescent="0.25">
      <c r="F9957" s="27">
        <f t="shared" si="468"/>
        <v>0</v>
      </c>
      <c r="H9957" s="27">
        <f t="shared" si="469"/>
        <v>0</v>
      </c>
      <c r="I9957" s="27">
        <f t="shared" si="470"/>
        <v>0</v>
      </c>
    </row>
    <row r="9958" spans="6:9" x14ac:dyDescent="0.25">
      <c r="F9958" s="27">
        <f t="shared" si="468"/>
        <v>0</v>
      </c>
      <c r="H9958" s="27">
        <f t="shared" si="469"/>
        <v>0</v>
      </c>
      <c r="I9958" s="27">
        <f t="shared" si="470"/>
        <v>0</v>
      </c>
    </row>
    <row r="9959" spans="6:9" x14ac:dyDescent="0.25">
      <c r="F9959" s="27">
        <f t="shared" si="468"/>
        <v>0</v>
      </c>
      <c r="H9959" s="27">
        <f t="shared" si="469"/>
        <v>0</v>
      </c>
      <c r="I9959" s="27">
        <f t="shared" si="470"/>
        <v>0</v>
      </c>
    </row>
    <row r="9960" spans="6:9" x14ac:dyDescent="0.25">
      <c r="F9960" s="27">
        <f t="shared" si="468"/>
        <v>0</v>
      </c>
      <c r="H9960" s="27">
        <f t="shared" si="469"/>
        <v>0</v>
      </c>
      <c r="I9960" s="27">
        <f t="shared" si="470"/>
        <v>0</v>
      </c>
    </row>
    <row r="9961" spans="6:9" x14ac:dyDescent="0.25">
      <c r="F9961" s="27">
        <f t="shared" si="468"/>
        <v>0</v>
      </c>
      <c r="H9961" s="27">
        <f t="shared" si="469"/>
        <v>0</v>
      </c>
      <c r="I9961" s="27">
        <f t="shared" si="470"/>
        <v>0</v>
      </c>
    </row>
    <row r="9962" spans="6:9" x14ac:dyDescent="0.25">
      <c r="F9962" s="27">
        <f t="shared" si="468"/>
        <v>0</v>
      </c>
      <c r="H9962" s="27">
        <f t="shared" si="469"/>
        <v>0</v>
      </c>
      <c r="I9962" s="27">
        <f t="shared" si="470"/>
        <v>0</v>
      </c>
    </row>
    <row r="9963" spans="6:9" x14ac:dyDescent="0.25">
      <c r="F9963" s="27">
        <f t="shared" si="468"/>
        <v>0</v>
      </c>
      <c r="H9963" s="27">
        <f t="shared" si="469"/>
        <v>0</v>
      </c>
      <c r="I9963" s="27">
        <f t="shared" si="470"/>
        <v>0</v>
      </c>
    </row>
    <row r="9964" spans="6:9" x14ac:dyDescent="0.25">
      <c r="F9964" s="27">
        <f t="shared" ref="F9964:F10027" si="471">C9964-D9964-E9964</f>
        <v>0</v>
      </c>
      <c r="H9964" s="27">
        <f t="shared" ref="H9964:H10027" si="472">ROUND(+G9964*F9964,2)</f>
        <v>0</v>
      </c>
      <c r="I9964" s="27">
        <f t="shared" ref="I9964:I10027" si="473">+H9964*0.05</f>
        <v>0</v>
      </c>
    </row>
    <row r="9965" spans="6:9" x14ac:dyDescent="0.25">
      <c r="F9965" s="27">
        <f t="shared" si="471"/>
        <v>0</v>
      </c>
      <c r="H9965" s="27">
        <f t="shared" si="472"/>
        <v>0</v>
      </c>
      <c r="I9965" s="27">
        <f t="shared" si="473"/>
        <v>0</v>
      </c>
    </row>
    <row r="9966" spans="6:9" x14ac:dyDescent="0.25">
      <c r="F9966" s="27">
        <f t="shared" si="471"/>
        <v>0</v>
      </c>
      <c r="H9966" s="27">
        <f t="shared" si="472"/>
        <v>0</v>
      </c>
      <c r="I9966" s="27">
        <f t="shared" si="473"/>
        <v>0</v>
      </c>
    </row>
    <row r="9967" spans="6:9" x14ac:dyDescent="0.25">
      <c r="F9967" s="27">
        <f t="shared" si="471"/>
        <v>0</v>
      </c>
      <c r="H9967" s="27">
        <f t="shared" si="472"/>
        <v>0</v>
      </c>
      <c r="I9967" s="27">
        <f t="shared" si="473"/>
        <v>0</v>
      </c>
    </row>
    <row r="9968" spans="6:9" x14ac:dyDescent="0.25">
      <c r="F9968" s="27">
        <f t="shared" si="471"/>
        <v>0</v>
      </c>
      <c r="H9968" s="27">
        <f t="shared" si="472"/>
        <v>0</v>
      </c>
      <c r="I9968" s="27">
        <f t="shared" si="473"/>
        <v>0</v>
      </c>
    </row>
    <row r="9969" spans="6:9" x14ac:dyDescent="0.25">
      <c r="F9969" s="27">
        <f t="shared" si="471"/>
        <v>0</v>
      </c>
      <c r="H9969" s="27">
        <f t="shared" si="472"/>
        <v>0</v>
      </c>
      <c r="I9969" s="27">
        <f t="shared" si="473"/>
        <v>0</v>
      </c>
    </row>
    <row r="9970" spans="6:9" x14ac:dyDescent="0.25">
      <c r="F9970" s="27">
        <f t="shared" si="471"/>
        <v>0</v>
      </c>
      <c r="H9970" s="27">
        <f t="shared" si="472"/>
        <v>0</v>
      </c>
      <c r="I9970" s="27">
        <f t="shared" si="473"/>
        <v>0</v>
      </c>
    </row>
    <row r="9971" spans="6:9" x14ac:dyDescent="0.25">
      <c r="F9971" s="27">
        <f t="shared" si="471"/>
        <v>0</v>
      </c>
      <c r="H9971" s="27">
        <f t="shared" si="472"/>
        <v>0</v>
      </c>
      <c r="I9971" s="27">
        <f t="shared" si="473"/>
        <v>0</v>
      </c>
    </row>
    <row r="9972" spans="6:9" x14ac:dyDescent="0.25">
      <c r="F9972" s="27">
        <f t="shared" si="471"/>
        <v>0</v>
      </c>
      <c r="H9972" s="27">
        <f t="shared" si="472"/>
        <v>0</v>
      </c>
      <c r="I9972" s="27">
        <f t="shared" si="473"/>
        <v>0</v>
      </c>
    </row>
    <row r="9973" spans="6:9" x14ac:dyDescent="0.25">
      <c r="F9973" s="27">
        <f t="shared" si="471"/>
        <v>0</v>
      </c>
      <c r="H9973" s="27">
        <f t="shared" si="472"/>
        <v>0</v>
      </c>
      <c r="I9973" s="27">
        <f t="shared" si="473"/>
        <v>0</v>
      </c>
    </row>
    <row r="9974" spans="6:9" x14ac:dyDescent="0.25">
      <c r="F9974" s="27">
        <f t="shared" si="471"/>
        <v>0</v>
      </c>
      <c r="H9974" s="27">
        <f t="shared" si="472"/>
        <v>0</v>
      </c>
      <c r="I9974" s="27">
        <f t="shared" si="473"/>
        <v>0</v>
      </c>
    </row>
    <row r="9975" spans="6:9" x14ac:dyDescent="0.25">
      <c r="F9975" s="27">
        <f t="shared" si="471"/>
        <v>0</v>
      </c>
      <c r="H9975" s="27">
        <f t="shared" si="472"/>
        <v>0</v>
      </c>
      <c r="I9975" s="27">
        <f t="shared" si="473"/>
        <v>0</v>
      </c>
    </row>
    <row r="9976" spans="6:9" x14ac:dyDescent="0.25">
      <c r="F9976" s="27">
        <f t="shared" si="471"/>
        <v>0</v>
      </c>
      <c r="H9976" s="27">
        <f t="shared" si="472"/>
        <v>0</v>
      </c>
      <c r="I9976" s="27">
        <f t="shared" si="473"/>
        <v>0</v>
      </c>
    </row>
    <row r="9977" spans="6:9" x14ac:dyDescent="0.25">
      <c r="F9977" s="27">
        <f t="shared" si="471"/>
        <v>0</v>
      </c>
      <c r="H9977" s="27">
        <f t="shared" si="472"/>
        <v>0</v>
      </c>
      <c r="I9977" s="27">
        <f t="shared" si="473"/>
        <v>0</v>
      </c>
    </row>
    <row r="9978" spans="6:9" x14ac:dyDescent="0.25">
      <c r="F9978" s="27">
        <f t="shared" si="471"/>
        <v>0</v>
      </c>
      <c r="H9978" s="27">
        <f t="shared" si="472"/>
        <v>0</v>
      </c>
      <c r="I9978" s="27">
        <f t="shared" si="473"/>
        <v>0</v>
      </c>
    </row>
    <row r="9979" spans="6:9" x14ac:dyDescent="0.25">
      <c r="F9979" s="27">
        <f t="shared" si="471"/>
        <v>0</v>
      </c>
      <c r="H9979" s="27">
        <f t="shared" si="472"/>
        <v>0</v>
      </c>
      <c r="I9979" s="27">
        <f t="shared" si="473"/>
        <v>0</v>
      </c>
    </row>
    <row r="9980" spans="6:9" x14ac:dyDescent="0.25">
      <c r="F9980" s="27">
        <f t="shared" si="471"/>
        <v>0</v>
      </c>
      <c r="H9980" s="27">
        <f t="shared" si="472"/>
        <v>0</v>
      </c>
      <c r="I9980" s="27">
        <f t="shared" si="473"/>
        <v>0</v>
      </c>
    </row>
    <row r="9981" spans="6:9" x14ac:dyDescent="0.25">
      <c r="F9981" s="27">
        <f t="shared" si="471"/>
        <v>0</v>
      </c>
      <c r="H9981" s="27">
        <f t="shared" si="472"/>
        <v>0</v>
      </c>
      <c r="I9981" s="27">
        <f t="shared" si="473"/>
        <v>0</v>
      </c>
    </row>
    <row r="9982" spans="6:9" x14ac:dyDescent="0.25">
      <c r="F9982" s="27">
        <f t="shared" si="471"/>
        <v>0</v>
      </c>
      <c r="H9982" s="27">
        <f t="shared" si="472"/>
        <v>0</v>
      </c>
      <c r="I9982" s="27">
        <f t="shared" si="473"/>
        <v>0</v>
      </c>
    </row>
    <row r="9983" spans="6:9" x14ac:dyDescent="0.25">
      <c r="F9983" s="27">
        <f t="shared" si="471"/>
        <v>0</v>
      </c>
      <c r="H9983" s="27">
        <f t="shared" si="472"/>
        <v>0</v>
      </c>
      <c r="I9983" s="27">
        <f t="shared" si="473"/>
        <v>0</v>
      </c>
    </row>
    <row r="9984" spans="6:9" x14ac:dyDescent="0.25">
      <c r="F9984" s="27">
        <f t="shared" si="471"/>
        <v>0</v>
      </c>
      <c r="H9984" s="27">
        <f t="shared" si="472"/>
        <v>0</v>
      </c>
      <c r="I9984" s="27">
        <f t="shared" si="473"/>
        <v>0</v>
      </c>
    </row>
    <row r="9985" spans="6:9" x14ac:dyDescent="0.25">
      <c r="F9985" s="27">
        <f t="shared" si="471"/>
        <v>0</v>
      </c>
      <c r="H9985" s="27">
        <f t="shared" si="472"/>
        <v>0</v>
      </c>
      <c r="I9985" s="27">
        <f t="shared" si="473"/>
        <v>0</v>
      </c>
    </row>
    <row r="9986" spans="6:9" x14ac:dyDescent="0.25">
      <c r="F9986" s="27">
        <f t="shared" si="471"/>
        <v>0</v>
      </c>
      <c r="H9986" s="27">
        <f t="shared" si="472"/>
        <v>0</v>
      </c>
      <c r="I9986" s="27">
        <f t="shared" si="473"/>
        <v>0</v>
      </c>
    </row>
    <row r="9987" spans="6:9" x14ac:dyDescent="0.25">
      <c r="F9987" s="27">
        <f t="shared" si="471"/>
        <v>0</v>
      </c>
      <c r="H9987" s="27">
        <f t="shared" si="472"/>
        <v>0</v>
      </c>
      <c r="I9987" s="27">
        <f t="shared" si="473"/>
        <v>0</v>
      </c>
    </row>
    <row r="9988" spans="6:9" x14ac:dyDescent="0.25">
      <c r="F9988" s="27">
        <f t="shared" si="471"/>
        <v>0</v>
      </c>
      <c r="H9988" s="27">
        <f t="shared" si="472"/>
        <v>0</v>
      </c>
      <c r="I9988" s="27">
        <f t="shared" si="473"/>
        <v>0</v>
      </c>
    </row>
    <row r="9989" spans="6:9" x14ac:dyDescent="0.25">
      <c r="F9989" s="27">
        <f t="shared" si="471"/>
        <v>0</v>
      </c>
      <c r="H9989" s="27">
        <f t="shared" si="472"/>
        <v>0</v>
      </c>
      <c r="I9989" s="27">
        <f t="shared" si="473"/>
        <v>0</v>
      </c>
    </row>
    <row r="9990" spans="6:9" x14ac:dyDescent="0.25">
      <c r="F9990" s="27">
        <f t="shared" si="471"/>
        <v>0</v>
      </c>
      <c r="H9990" s="27">
        <f t="shared" si="472"/>
        <v>0</v>
      </c>
      <c r="I9990" s="27">
        <f t="shared" si="473"/>
        <v>0</v>
      </c>
    </row>
    <row r="9991" spans="6:9" x14ac:dyDescent="0.25">
      <c r="F9991" s="27">
        <f t="shared" si="471"/>
        <v>0</v>
      </c>
      <c r="H9991" s="27">
        <f t="shared" si="472"/>
        <v>0</v>
      </c>
      <c r="I9991" s="27">
        <f t="shared" si="473"/>
        <v>0</v>
      </c>
    </row>
    <row r="9992" spans="6:9" x14ac:dyDescent="0.25">
      <c r="F9992" s="27">
        <f t="shared" si="471"/>
        <v>0</v>
      </c>
      <c r="H9992" s="27">
        <f t="shared" si="472"/>
        <v>0</v>
      </c>
      <c r="I9992" s="27">
        <f t="shared" si="473"/>
        <v>0</v>
      </c>
    </row>
    <row r="9993" spans="6:9" x14ac:dyDescent="0.25">
      <c r="F9993" s="27">
        <f t="shared" si="471"/>
        <v>0</v>
      </c>
      <c r="H9993" s="27">
        <f t="shared" si="472"/>
        <v>0</v>
      </c>
      <c r="I9993" s="27">
        <f t="shared" si="473"/>
        <v>0</v>
      </c>
    </row>
    <row r="9994" spans="6:9" x14ac:dyDescent="0.25">
      <c r="F9994" s="27">
        <f t="shared" si="471"/>
        <v>0</v>
      </c>
      <c r="H9994" s="27">
        <f t="shared" si="472"/>
        <v>0</v>
      </c>
      <c r="I9994" s="27">
        <f t="shared" si="473"/>
        <v>0</v>
      </c>
    </row>
    <row r="9995" spans="6:9" x14ac:dyDescent="0.25">
      <c r="F9995" s="27">
        <f t="shared" si="471"/>
        <v>0</v>
      </c>
      <c r="H9995" s="27">
        <f t="shared" si="472"/>
        <v>0</v>
      </c>
      <c r="I9995" s="27">
        <f t="shared" si="473"/>
        <v>0</v>
      </c>
    </row>
    <row r="9996" spans="6:9" x14ac:dyDescent="0.25">
      <c r="F9996" s="27">
        <f t="shared" si="471"/>
        <v>0</v>
      </c>
      <c r="H9996" s="27">
        <f t="shared" si="472"/>
        <v>0</v>
      </c>
      <c r="I9996" s="27">
        <f t="shared" si="473"/>
        <v>0</v>
      </c>
    </row>
    <row r="9997" spans="6:9" x14ac:dyDescent="0.25">
      <c r="F9997" s="27">
        <f t="shared" si="471"/>
        <v>0</v>
      </c>
      <c r="H9997" s="27">
        <f t="shared" si="472"/>
        <v>0</v>
      </c>
      <c r="I9997" s="27">
        <f t="shared" si="473"/>
        <v>0</v>
      </c>
    </row>
    <row r="9998" spans="6:9" x14ac:dyDescent="0.25">
      <c r="F9998" s="27">
        <f t="shared" si="471"/>
        <v>0</v>
      </c>
      <c r="H9998" s="27">
        <f t="shared" si="472"/>
        <v>0</v>
      </c>
      <c r="I9998" s="27">
        <f t="shared" si="473"/>
        <v>0</v>
      </c>
    </row>
    <row r="9999" spans="6:9" x14ac:dyDescent="0.25">
      <c r="F9999" s="27">
        <f t="shared" si="471"/>
        <v>0</v>
      </c>
      <c r="H9999" s="27">
        <f t="shared" si="472"/>
        <v>0</v>
      </c>
      <c r="I9999" s="27">
        <f t="shared" si="473"/>
        <v>0</v>
      </c>
    </row>
    <row r="10000" spans="6:9" x14ac:dyDescent="0.25">
      <c r="F10000" s="27">
        <f t="shared" si="471"/>
        <v>0</v>
      </c>
      <c r="H10000" s="27">
        <f t="shared" si="472"/>
        <v>0</v>
      </c>
      <c r="I10000" s="27">
        <f t="shared" si="473"/>
        <v>0</v>
      </c>
    </row>
    <row r="10001" spans="6:9" x14ac:dyDescent="0.25">
      <c r="F10001" s="27">
        <f t="shared" si="471"/>
        <v>0</v>
      </c>
      <c r="H10001" s="27">
        <f t="shared" si="472"/>
        <v>0</v>
      </c>
      <c r="I10001" s="27">
        <f t="shared" si="473"/>
        <v>0</v>
      </c>
    </row>
    <row r="10002" spans="6:9" x14ac:dyDescent="0.25">
      <c r="F10002" s="27">
        <f t="shared" si="471"/>
        <v>0</v>
      </c>
      <c r="H10002" s="27">
        <f t="shared" si="472"/>
        <v>0</v>
      </c>
      <c r="I10002" s="27">
        <f t="shared" si="473"/>
        <v>0</v>
      </c>
    </row>
    <row r="10003" spans="6:9" x14ac:dyDescent="0.25">
      <c r="F10003" s="27">
        <f t="shared" si="471"/>
        <v>0</v>
      </c>
      <c r="H10003" s="27">
        <f t="shared" si="472"/>
        <v>0</v>
      </c>
      <c r="I10003" s="27">
        <f t="shared" si="473"/>
        <v>0</v>
      </c>
    </row>
    <row r="10004" spans="6:9" x14ac:dyDescent="0.25">
      <c r="F10004" s="27">
        <f t="shared" si="471"/>
        <v>0</v>
      </c>
      <c r="H10004" s="27">
        <f t="shared" si="472"/>
        <v>0</v>
      </c>
      <c r="I10004" s="27">
        <f t="shared" si="473"/>
        <v>0</v>
      </c>
    </row>
    <row r="10005" spans="6:9" x14ac:dyDescent="0.25">
      <c r="F10005" s="27">
        <f t="shared" si="471"/>
        <v>0</v>
      </c>
      <c r="H10005" s="27">
        <f t="shared" si="472"/>
        <v>0</v>
      </c>
      <c r="I10005" s="27">
        <f t="shared" si="473"/>
        <v>0</v>
      </c>
    </row>
    <row r="10006" spans="6:9" x14ac:dyDescent="0.25">
      <c r="F10006" s="27">
        <f t="shared" si="471"/>
        <v>0</v>
      </c>
      <c r="H10006" s="27">
        <f t="shared" si="472"/>
        <v>0</v>
      </c>
      <c r="I10006" s="27">
        <f t="shared" si="473"/>
        <v>0</v>
      </c>
    </row>
    <row r="10007" spans="6:9" x14ac:dyDescent="0.25">
      <c r="F10007" s="27">
        <f t="shared" si="471"/>
        <v>0</v>
      </c>
      <c r="H10007" s="27">
        <f t="shared" si="472"/>
        <v>0</v>
      </c>
      <c r="I10007" s="27">
        <f t="shared" si="473"/>
        <v>0</v>
      </c>
    </row>
    <row r="10008" spans="6:9" x14ac:dyDescent="0.25">
      <c r="F10008" s="27">
        <f t="shared" si="471"/>
        <v>0</v>
      </c>
      <c r="H10008" s="27">
        <f t="shared" si="472"/>
        <v>0</v>
      </c>
      <c r="I10008" s="27">
        <f t="shared" si="473"/>
        <v>0</v>
      </c>
    </row>
    <row r="10009" spans="6:9" x14ac:dyDescent="0.25">
      <c r="F10009" s="27">
        <f t="shared" si="471"/>
        <v>0</v>
      </c>
      <c r="H10009" s="27">
        <f t="shared" si="472"/>
        <v>0</v>
      </c>
      <c r="I10009" s="27">
        <f t="shared" si="473"/>
        <v>0</v>
      </c>
    </row>
    <row r="10010" spans="6:9" x14ac:dyDescent="0.25">
      <c r="F10010" s="27">
        <f t="shared" si="471"/>
        <v>0</v>
      </c>
      <c r="H10010" s="27">
        <f t="shared" si="472"/>
        <v>0</v>
      </c>
      <c r="I10010" s="27">
        <f t="shared" si="473"/>
        <v>0</v>
      </c>
    </row>
    <row r="10011" spans="6:9" x14ac:dyDescent="0.25">
      <c r="F10011" s="27">
        <f t="shared" si="471"/>
        <v>0</v>
      </c>
      <c r="H10011" s="27">
        <f t="shared" si="472"/>
        <v>0</v>
      </c>
      <c r="I10011" s="27">
        <f t="shared" si="473"/>
        <v>0</v>
      </c>
    </row>
    <row r="10012" spans="6:9" x14ac:dyDescent="0.25">
      <c r="F10012" s="27">
        <f t="shared" si="471"/>
        <v>0</v>
      </c>
      <c r="H10012" s="27">
        <f t="shared" si="472"/>
        <v>0</v>
      </c>
      <c r="I10012" s="27">
        <f t="shared" si="473"/>
        <v>0</v>
      </c>
    </row>
    <row r="10013" spans="6:9" x14ac:dyDescent="0.25">
      <c r="F10013" s="27">
        <f t="shared" si="471"/>
        <v>0</v>
      </c>
      <c r="H10013" s="27">
        <f t="shared" si="472"/>
        <v>0</v>
      </c>
      <c r="I10013" s="27">
        <f t="shared" si="473"/>
        <v>0</v>
      </c>
    </row>
    <row r="10014" spans="6:9" x14ac:dyDescent="0.25">
      <c r="F10014" s="27">
        <f t="shared" si="471"/>
        <v>0</v>
      </c>
      <c r="H10014" s="27">
        <f t="shared" si="472"/>
        <v>0</v>
      </c>
      <c r="I10014" s="27">
        <f t="shared" si="473"/>
        <v>0</v>
      </c>
    </row>
    <row r="10015" spans="6:9" x14ac:dyDescent="0.25">
      <c r="F10015" s="27">
        <f t="shared" si="471"/>
        <v>0</v>
      </c>
      <c r="H10015" s="27">
        <f t="shared" si="472"/>
        <v>0</v>
      </c>
      <c r="I10015" s="27">
        <f t="shared" si="473"/>
        <v>0</v>
      </c>
    </row>
    <row r="10016" spans="6:9" x14ac:dyDescent="0.25">
      <c r="F10016" s="27">
        <f t="shared" si="471"/>
        <v>0</v>
      </c>
      <c r="H10016" s="27">
        <f t="shared" si="472"/>
        <v>0</v>
      </c>
      <c r="I10016" s="27">
        <f t="shared" si="473"/>
        <v>0</v>
      </c>
    </row>
    <row r="10017" spans="6:9" x14ac:dyDescent="0.25">
      <c r="F10017" s="27">
        <f t="shared" si="471"/>
        <v>0</v>
      </c>
      <c r="H10017" s="27">
        <f t="shared" si="472"/>
        <v>0</v>
      </c>
      <c r="I10017" s="27">
        <f t="shared" si="473"/>
        <v>0</v>
      </c>
    </row>
    <row r="10018" spans="6:9" x14ac:dyDescent="0.25">
      <c r="F10018" s="27">
        <f t="shared" si="471"/>
        <v>0</v>
      </c>
      <c r="H10018" s="27">
        <f t="shared" si="472"/>
        <v>0</v>
      </c>
      <c r="I10018" s="27">
        <f t="shared" si="473"/>
        <v>0</v>
      </c>
    </row>
    <row r="10019" spans="6:9" x14ac:dyDescent="0.25">
      <c r="F10019" s="27">
        <f t="shared" si="471"/>
        <v>0</v>
      </c>
      <c r="H10019" s="27">
        <f t="shared" si="472"/>
        <v>0</v>
      </c>
      <c r="I10019" s="27">
        <f t="shared" si="473"/>
        <v>0</v>
      </c>
    </row>
    <row r="10020" spans="6:9" x14ac:dyDescent="0.25">
      <c r="F10020" s="27">
        <f t="shared" si="471"/>
        <v>0</v>
      </c>
      <c r="H10020" s="27">
        <f t="shared" si="472"/>
        <v>0</v>
      </c>
      <c r="I10020" s="27">
        <f t="shared" si="473"/>
        <v>0</v>
      </c>
    </row>
    <row r="10021" spans="6:9" x14ac:dyDescent="0.25">
      <c r="F10021" s="27">
        <f t="shared" si="471"/>
        <v>0</v>
      </c>
      <c r="H10021" s="27">
        <f t="shared" si="472"/>
        <v>0</v>
      </c>
      <c r="I10021" s="27">
        <f t="shared" si="473"/>
        <v>0</v>
      </c>
    </row>
    <row r="10022" spans="6:9" x14ac:dyDescent="0.25">
      <c r="F10022" s="27">
        <f t="shared" si="471"/>
        <v>0</v>
      </c>
      <c r="H10022" s="27">
        <f t="shared" si="472"/>
        <v>0</v>
      </c>
      <c r="I10022" s="27">
        <f t="shared" si="473"/>
        <v>0</v>
      </c>
    </row>
    <row r="10023" spans="6:9" x14ac:dyDescent="0.25">
      <c r="F10023" s="27">
        <f t="shared" si="471"/>
        <v>0</v>
      </c>
      <c r="H10023" s="27">
        <f t="shared" si="472"/>
        <v>0</v>
      </c>
      <c r="I10023" s="27">
        <f t="shared" si="473"/>
        <v>0</v>
      </c>
    </row>
    <row r="10024" spans="6:9" x14ac:dyDescent="0.25">
      <c r="F10024" s="27">
        <f t="shared" si="471"/>
        <v>0</v>
      </c>
      <c r="H10024" s="27">
        <f t="shared" si="472"/>
        <v>0</v>
      </c>
      <c r="I10024" s="27">
        <f t="shared" si="473"/>
        <v>0</v>
      </c>
    </row>
    <row r="10025" spans="6:9" x14ac:dyDescent="0.25">
      <c r="F10025" s="27">
        <f t="shared" si="471"/>
        <v>0</v>
      </c>
      <c r="H10025" s="27">
        <f t="shared" si="472"/>
        <v>0</v>
      </c>
      <c r="I10025" s="27">
        <f t="shared" si="473"/>
        <v>0</v>
      </c>
    </row>
    <row r="10026" spans="6:9" x14ac:dyDescent="0.25">
      <c r="F10026" s="27">
        <f t="shared" si="471"/>
        <v>0</v>
      </c>
      <c r="H10026" s="27">
        <f t="shared" si="472"/>
        <v>0</v>
      </c>
      <c r="I10026" s="27">
        <f t="shared" si="473"/>
        <v>0</v>
      </c>
    </row>
    <row r="10027" spans="6:9" x14ac:dyDescent="0.25">
      <c r="F10027" s="27">
        <f t="shared" si="471"/>
        <v>0</v>
      </c>
      <c r="H10027" s="27">
        <f t="shared" si="472"/>
        <v>0</v>
      </c>
      <c r="I10027" s="27">
        <f t="shared" si="473"/>
        <v>0</v>
      </c>
    </row>
    <row r="10028" spans="6:9" x14ac:dyDescent="0.25">
      <c r="F10028" s="27">
        <f t="shared" ref="F10028:F10091" si="474">C10028-D10028-E10028</f>
        <v>0</v>
      </c>
      <c r="H10028" s="27">
        <f t="shared" ref="H10028:H10091" si="475">ROUND(+G10028*F10028,2)</f>
        <v>0</v>
      </c>
      <c r="I10028" s="27">
        <f t="shared" ref="I10028:I10091" si="476">+H10028*0.05</f>
        <v>0</v>
      </c>
    </row>
    <row r="10029" spans="6:9" x14ac:dyDescent="0.25">
      <c r="F10029" s="27">
        <f t="shared" si="474"/>
        <v>0</v>
      </c>
      <c r="H10029" s="27">
        <f t="shared" si="475"/>
        <v>0</v>
      </c>
      <c r="I10029" s="27">
        <f t="shared" si="476"/>
        <v>0</v>
      </c>
    </row>
    <row r="10030" spans="6:9" x14ac:dyDescent="0.25">
      <c r="F10030" s="27">
        <f t="shared" si="474"/>
        <v>0</v>
      </c>
      <c r="H10030" s="27">
        <f t="shared" si="475"/>
        <v>0</v>
      </c>
      <c r="I10030" s="27">
        <f t="shared" si="476"/>
        <v>0</v>
      </c>
    </row>
    <row r="10031" spans="6:9" x14ac:dyDescent="0.25">
      <c r="F10031" s="27">
        <f t="shared" si="474"/>
        <v>0</v>
      </c>
      <c r="H10031" s="27">
        <f t="shared" si="475"/>
        <v>0</v>
      </c>
      <c r="I10031" s="27">
        <f t="shared" si="476"/>
        <v>0</v>
      </c>
    </row>
    <row r="10032" spans="6:9" x14ac:dyDescent="0.25">
      <c r="F10032" s="27">
        <f t="shared" si="474"/>
        <v>0</v>
      </c>
      <c r="H10032" s="27">
        <f t="shared" si="475"/>
        <v>0</v>
      </c>
      <c r="I10032" s="27">
        <f t="shared" si="476"/>
        <v>0</v>
      </c>
    </row>
    <row r="10033" spans="6:9" x14ac:dyDescent="0.25">
      <c r="F10033" s="27">
        <f t="shared" si="474"/>
        <v>0</v>
      </c>
      <c r="H10033" s="27">
        <f t="shared" si="475"/>
        <v>0</v>
      </c>
      <c r="I10033" s="27">
        <f t="shared" si="476"/>
        <v>0</v>
      </c>
    </row>
    <row r="10034" spans="6:9" x14ac:dyDescent="0.25">
      <c r="F10034" s="27">
        <f t="shared" si="474"/>
        <v>0</v>
      </c>
      <c r="H10034" s="27">
        <f t="shared" si="475"/>
        <v>0</v>
      </c>
      <c r="I10034" s="27">
        <f t="shared" si="476"/>
        <v>0</v>
      </c>
    </row>
    <row r="10035" spans="6:9" x14ac:dyDescent="0.25">
      <c r="F10035" s="27">
        <f t="shared" si="474"/>
        <v>0</v>
      </c>
      <c r="H10035" s="27">
        <f t="shared" si="475"/>
        <v>0</v>
      </c>
      <c r="I10035" s="27">
        <f t="shared" si="476"/>
        <v>0</v>
      </c>
    </row>
    <row r="10036" spans="6:9" x14ac:dyDescent="0.25">
      <c r="F10036" s="27">
        <f t="shared" si="474"/>
        <v>0</v>
      </c>
      <c r="H10036" s="27">
        <f t="shared" si="475"/>
        <v>0</v>
      </c>
      <c r="I10036" s="27">
        <f t="shared" si="476"/>
        <v>0</v>
      </c>
    </row>
    <row r="10037" spans="6:9" x14ac:dyDescent="0.25">
      <c r="F10037" s="27">
        <f t="shared" si="474"/>
        <v>0</v>
      </c>
      <c r="H10037" s="27">
        <f t="shared" si="475"/>
        <v>0</v>
      </c>
      <c r="I10037" s="27">
        <f t="shared" si="476"/>
        <v>0</v>
      </c>
    </row>
    <row r="10038" spans="6:9" x14ac:dyDescent="0.25">
      <c r="F10038" s="27">
        <f t="shared" si="474"/>
        <v>0</v>
      </c>
      <c r="H10038" s="27">
        <f t="shared" si="475"/>
        <v>0</v>
      </c>
      <c r="I10038" s="27">
        <f t="shared" si="476"/>
        <v>0</v>
      </c>
    </row>
    <row r="10039" spans="6:9" x14ac:dyDescent="0.25">
      <c r="F10039" s="27">
        <f t="shared" si="474"/>
        <v>0</v>
      </c>
      <c r="H10039" s="27">
        <f t="shared" si="475"/>
        <v>0</v>
      </c>
      <c r="I10039" s="27">
        <f t="shared" si="476"/>
        <v>0</v>
      </c>
    </row>
    <row r="10040" spans="6:9" x14ac:dyDescent="0.25">
      <c r="F10040" s="27">
        <f t="shared" si="474"/>
        <v>0</v>
      </c>
      <c r="H10040" s="27">
        <f t="shared" si="475"/>
        <v>0</v>
      </c>
      <c r="I10040" s="27">
        <f t="shared" si="476"/>
        <v>0</v>
      </c>
    </row>
    <row r="10041" spans="6:9" x14ac:dyDescent="0.25">
      <c r="F10041" s="27">
        <f t="shared" si="474"/>
        <v>0</v>
      </c>
      <c r="H10041" s="27">
        <f t="shared" si="475"/>
        <v>0</v>
      </c>
      <c r="I10041" s="27">
        <f t="shared" si="476"/>
        <v>0</v>
      </c>
    </row>
    <row r="10042" spans="6:9" x14ac:dyDescent="0.25">
      <c r="F10042" s="27">
        <f t="shared" si="474"/>
        <v>0</v>
      </c>
      <c r="H10042" s="27">
        <f t="shared" si="475"/>
        <v>0</v>
      </c>
      <c r="I10042" s="27">
        <f t="shared" si="476"/>
        <v>0</v>
      </c>
    </row>
    <row r="10043" spans="6:9" x14ac:dyDescent="0.25">
      <c r="F10043" s="27">
        <f t="shared" si="474"/>
        <v>0</v>
      </c>
      <c r="H10043" s="27">
        <f t="shared" si="475"/>
        <v>0</v>
      </c>
      <c r="I10043" s="27">
        <f t="shared" si="476"/>
        <v>0</v>
      </c>
    </row>
    <row r="10044" spans="6:9" x14ac:dyDescent="0.25">
      <c r="F10044" s="27">
        <f t="shared" si="474"/>
        <v>0</v>
      </c>
      <c r="H10044" s="27">
        <f t="shared" si="475"/>
        <v>0</v>
      </c>
      <c r="I10044" s="27">
        <f t="shared" si="476"/>
        <v>0</v>
      </c>
    </row>
    <row r="10045" spans="6:9" x14ac:dyDescent="0.25">
      <c r="F10045" s="27">
        <f t="shared" si="474"/>
        <v>0</v>
      </c>
      <c r="H10045" s="27">
        <f t="shared" si="475"/>
        <v>0</v>
      </c>
      <c r="I10045" s="27">
        <f t="shared" si="476"/>
        <v>0</v>
      </c>
    </row>
    <row r="10046" spans="6:9" x14ac:dyDescent="0.25">
      <c r="F10046" s="27">
        <f t="shared" si="474"/>
        <v>0</v>
      </c>
      <c r="H10046" s="27">
        <f t="shared" si="475"/>
        <v>0</v>
      </c>
      <c r="I10046" s="27">
        <f t="shared" si="476"/>
        <v>0</v>
      </c>
    </row>
    <row r="10047" spans="6:9" x14ac:dyDescent="0.25">
      <c r="F10047" s="27">
        <f t="shared" si="474"/>
        <v>0</v>
      </c>
      <c r="H10047" s="27">
        <f t="shared" si="475"/>
        <v>0</v>
      </c>
      <c r="I10047" s="27">
        <f t="shared" si="476"/>
        <v>0</v>
      </c>
    </row>
    <row r="10048" spans="6:9" x14ac:dyDescent="0.25">
      <c r="F10048" s="27">
        <f t="shared" si="474"/>
        <v>0</v>
      </c>
      <c r="H10048" s="27">
        <f t="shared" si="475"/>
        <v>0</v>
      </c>
      <c r="I10048" s="27">
        <f t="shared" si="476"/>
        <v>0</v>
      </c>
    </row>
    <row r="10049" spans="6:9" x14ac:dyDescent="0.25">
      <c r="F10049" s="27">
        <f t="shared" si="474"/>
        <v>0</v>
      </c>
      <c r="H10049" s="27">
        <f t="shared" si="475"/>
        <v>0</v>
      </c>
      <c r="I10049" s="27">
        <f t="shared" si="476"/>
        <v>0</v>
      </c>
    </row>
    <row r="10050" spans="6:9" x14ac:dyDescent="0.25">
      <c r="F10050" s="27">
        <f t="shared" si="474"/>
        <v>0</v>
      </c>
      <c r="H10050" s="27">
        <f t="shared" si="475"/>
        <v>0</v>
      </c>
      <c r="I10050" s="27">
        <f t="shared" si="476"/>
        <v>0</v>
      </c>
    </row>
    <row r="10051" spans="6:9" x14ac:dyDescent="0.25">
      <c r="F10051" s="27">
        <f t="shared" si="474"/>
        <v>0</v>
      </c>
      <c r="H10051" s="27">
        <f t="shared" si="475"/>
        <v>0</v>
      </c>
      <c r="I10051" s="27">
        <f t="shared" si="476"/>
        <v>0</v>
      </c>
    </row>
    <row r="10052" spans="6:9" x14ac:dyDescent="0.25">
      <c r="F10052" s="27">
        <f t="shared" si="474"/>
        <v>0</v>
      </c>
      <c r="H10052" s="27">
        <f t="shared" si="475"/>
        <v>0</v>
      </c>
      <c r="I10052" s="27">
        <f t="shared" si="476"/>
        <v>0</v>
      </c>
    </row>
    <row r="10053" spans="6:9" x14ac:dyDescent="0.25">
      <c r="F10053" s="27">
        <f t="shared" si="474"/>
        <v>0</v>
      </c>
      <c r="H10053" s="27">
        <f t="shared" si="475"/>
        <v>0</v>
      </c>
      <c r="I10053" s="27">
        <f t="shared" si="476"/>
        <v>0</v>
      </c>
    </row>
    <row r="10054" spans="6:9" x14ac:dyDescent="0.25">
      <c r="F10054" s="27">
        <f t="shared" si="474"/>
        <v>0</v>
      </c>
      <c r="H10054" s="27">
        <f t="shared" si="475"/>
        <v>0</v>
      </c>
      <c r="I10054" s="27">
        <f t="shared" si="476"/>
        <v>0</v>
      </c>
    </row>
    <row r="10055" spans="6:9" x14ac:dyDescent="0.25">
      <c r="F10055" s="27">
        <f t="shared" si="474"/>
        <v>0</v>
      </c>
      <c r="H10055" s="27">
        <f t="shared" si="475"/>
        <v>0</v>
      </c>
      <c r="I10055" s="27">
        <f t="shared" si="476"/>
        <v>0</v>
      </c>
    </row>
    <row r="10056" spans="6:9" x14ac:dyDescent="0.25">
      <c r="F10056" s="27">
        <f t="shared" si="474"/>
        <v>0</v>
      </c>
      <c r="H10056" s="27">
        <f t="shared" si="475"/>
        <v>0</v>
      </c>
      <c r="I10056" s="27">
        <f t="shared" si="476"/>
        <v>0</v>
      </c>
    </row>
    <row r="10057" spans="6:9" x14ac:dyDescent="0.25">
      <c r="F10057" s="27">
        <f t="shared" si="474"/>
        <v>0</v>
      </c>
      <c r="H10057" s="27">
        <f t="shared" si="475"/>
        <v>0</v>
      </c>
      <c r="I10057" s="27">
        <f t="shared" si="476"/>
        <v>0</v>
      </c>
    </row>
    <row r="10058" spans="6:9" x14ac:dyDescent="0.25">
      <c r="F10058" s="27">
        <f t="shared" si="474"/>
        <v>0</v>
      </c>
      <c r="H10058" s="27">
        <f t="shared" si="475"/>
        <v>0</v>
      </c>
      <c r="I10058" s="27">
        <f t="shared" si="476"/>
        <v>0</v>
      </c>
    </row>
    <row r="10059" spans="6:9" x14ac:dyDescent="0.25">
      <c r="F10059" s="27">
        <f t="shared" si="474"/>
        <v>0</v>
      </c>
      <c r="H10059" s="27">
        <f t="shared" si="475"/>
        <v>0</v>
      </c>
      <c r="I10059" s="27">
        <f t="shared" si="476"/>
        <v>0</v>
      </c>
    </row>
    <row r="10060" spans="6:9" x14ac:dyDescent="0.25">
      <c r="F10060" s="27">
        <f t="shared" si="474"/>
        <v>0</v>
      </c>
      <c r="H10060" s="27">
        <f t="shared" si="475"/>
        <v>0</v>
      </c>
      <c r="I10060" s="27">
        <f t="shared" si="476"/>
        <v>0</v>
      </c>
    </row>
    <row r="10061" spans="6:9" x14ac:dyDescent="0.25">
      <c r="F10061" s="27">
        <f t="shared" si="474"/>
        <v>0</v>
      </c>
      <c r="H10061" s="27">
        <f t="shared" si="475"/>
        <v>0</v>
      </c>
      <c r="I10061" s="27">
        <f t="shared" si="476"/>
        <v>0</v>
      </c>
    </row>
    <row r="10062" spans="6:9" x14ac:dyDescent="0.25">
      <c r="F10062" s="27">
        <f t="shared" si="474"/>
        <v>0</v>
      </c>
      <c r="H10062" s="27">
        <f t="shared" si="475"/>
        <v>0</v>
      </c>
      <c r="I10062" s="27">
        <f t="shared" si="476"/>
        <v>0</v>
      </c>
    </row>
    <row r="10063" spans="6:9" x14ac:dyDescent="0.25">
      <c r="F10063" s="27">
        <f t="shared" si="474"/>
        <v>0</v>
      </c>
      <c r="H10063" s="27">
        <f t="shared" si="475"/>
        <v>0</v>
      </c>
      <c r="I10063" s="27">
        <f t="shared" si="476"/>
        <v>0</v>
      </c>
    </row>
    <row r="10064" spans="6:9" x14ac:dyDescent="0.25">
      <c r="F10064" s="27">
        <f t="shared" si="474"/>
        <v>0</v>
      </c>
      <c r="H10064" s="27">
        <f t="shared" si="475"/>
        <v>0</v>
      </c>
      <c r="I10064" s="27">
        <f t="shared" si="476"/>
        <v>0</v>
      </c>
    </row>
    <row r="10065" spans="6:9" x14ac:dyDescent="0.25">
      <c r="F10065" s="27">
        <f t="shared" si="474"/>
        <v>0</v>
      </c>
      <c r="H10065" s="27">
        <f t="shared" si="475"/>
        <v>0</v>
      </c>
      <c r="I10065" s="27">
        <f t="shared" si="476"/>
        <v>0</v>
      </c>
    </row>
    <row r="10066" spans="6:9" x14ac:dyDescent="0.25">
      <c r="F10066" s="27">
        <f t="shared" si="474"/>
        <v>0</v>
      </c>
      <c r="H10066" s="27">
        <f t="shared" si="475"/>
        <v>0</v>
      </c>
      <c r="I10066" s="27">
        <f t="shared" si="476"/>
        <v>0</v>
      </c>
    </row>
    <row r="10067" spans="6:9" x14ac:dyDescent="0.25">
      <c r="F10067" s="27">
        <f t="shared" si="474"/>
        <v>0</v>
      </c>
      <c r="H10067" s="27">
        <f t="shared" si="475"/>
        <v>0</v>
      </c>
      <c r="I10067" s="27">
        <f t="shared" si="476"/>
        <v>0</v>
      </c>
    </row>
    <row r="10068" spans="6:9" x14ac:dyDescent="0.25">
      <c r="F10068" s="27">
        <f t="shared" si="474"/>
        <v>0</v>
      </c>
      <c r="H10068" s="27">
        <f t="shared" si="475"/>
        <v>0</v>
      </c>
      <c r="I10068" s="27">
        <f t="shared" si="476"/>
        <v>0</v>
      </c>
    </row>
    <row r="10069" spans="6:9" x14ac:dyDescent="0.25">
      <c r="F10069" s="27">
        <f t="shared" si="474"/>
        <v>0</v>
      </c>
      <c r="H10069" s="27">
        <f t="shared" si="475"/>
        <v>0</v>
      </c>
      <c r="I10069" s="27">
        <f t="shared" si="476"/>
        <v>0</v>
      </c>
    </row>
    <row r="10070" spans="6:9" x14ac:dyDescent="0.25">
      <c r="F10070" s="27">
        <f t="shared" si="474"/>
        <v>0</v>
      </c>
      <c r="H10070" s="27">
        <f t="shared" si="475"/>
        <v>0</v>
      </c>
      <c r="I10070" s="27">
        <f t="shared" si="476"/>
        <v>0</v>
      </c>
    </row>
    <row r="10071" spans="6:9" x14ac:dyDescent="0.25">
      <c r="F10071" s="27">
        <f t="shared" si="474"/>
        <v>0</v>
      </c>
      <c r="H10071" s="27">
        <f t="shared" si="475"/>
        <v>0</v>
      </c>
      <c r="I10071" s="27">
        <f t="shared" si="476"/>
        <v>0</v>
      </c>
    </row>
    <row r="10072" spans="6:9" x14ac:dyDescent="0.25">
      <c r="F10072" s="27">
        <f t="shared" si="474"/>
        <v>0</v>
      </c>
      <c r="H10072" s="27">
        <f t="shared" si="475"/>
        <v>0</v>
      </c>
      <c r="I10072" s="27">
        <f t="shared" si="476"/>
        <v>0</v>
      </c>
    </row>
    <row r="10073" spans="6:9" x14ac:dyDescent="0.25">
      <c r="F10073" s="27">
        <f t="shared" si="474"/>
        <v>0</v>
      </c>
      <c r="H10073" s="27">
        <f t="shared" si="475"/>
        <v>0</v>
      </c>
      <c r="I10073" s="27">
        <f t="shared" si="476"/>
        <v>0</v>
      </c>
    </row>
    <row r="10074" spans="6:9" x14ac:dyDescent="0.25">
      <c r="F10074" s="27">
        <f t="shared" si="474"/>
        <v>0</v>
      </c>
      <c r="H10074" s="27">
        <f t="shared" si="475"/>
        <v>0</v>
      </c>
      <c r="I10074" s="27">
        <f t="shared" si="476"/>
        <v>0</v>
      </c>
    </row>
    <row r="10075" spans="6:9" x14ac:dyDescent="0.25">
      <c r="F10075" s="27">
        <f t="shared" si="474"/>
        <v>0</v>
      </c>
      <c r="H10075" s="27">
        <f t="shared" si="475"/>
        <v>0</v>
      </c>
      <c r="I10075" s="27">
        <f t="shared" si="476"/>
        <v>0</v>
      </c>
    </row>
    <row r="10076" spans="6:9" x14ac:dyDescent="0.25">
      <c r="F10076" s="27">
        <f t="shared" si="474"/>
        <v>0</v>
      </c>
      <c r="H10076" s="27">
        <f t="shared" si="475"/>
        <v>0</v>
      </c>
      <c r="I10076" s="27">
        <f t="shared" si="476"/>
        <v>0</v>
      </c>
    </row>
    <row r="10077" spans="6:9" x14ac:dyDescent="0.25">
      <c r="F10077" s="27">
        <f t="shared" si="474"/>
        <v>0</v>
      </c>
      <c r="H10077" s="27">
        <f t="shared" si="475"/>
        <v>0</v>
      </c>
      <c r="I10077" s="27">
        <f t="shared" si="476"/>
        <v>0</v>
      </c>
    </row>
    <row r="10078" spans="6:9" x14ac:dyDescent="0.25">
      <c r="F10078" s="27">
        <f t="shared" si="474"/>
        <v>0</v>
      </c>
      <c r="H10078" s="27">
        <f t="shared" si="475"/>
        <v>0</v>
      </c>
      <c r="I10078" s="27">
        <f t="shared" si="476"/>
        <v>0</v>
      </c>
    </row>
    <row r="10079" spans="6:9" x14ac:dyDescent="0.25">
      <c r="F10079" s="27">
        <f t="shared" si="474"/>
        <v>0</v>
      </c>
      <c r="H10079" s="27">
        <f t="shared" si="475"/>
        <v>0</v>
      </c>
      <c r="I10079" s="27">
        <f t="shared" si="476"/>
        <v>0</v>
      </c>
    </row>
    <row r="10080" spans="6:9" x14ac:dyDescent="0.25">
      <c r="F10080" s="27">
        <f t="shared" si="474"/>
        <v>0</v>
      </c>
      <c r="H10080" s="27">
        <f t="shared" si="475"/>
        <v>0</v>
      </c>
      <c r="I10080" s="27">
        <f t="shared" si="476"/>
        <v>0</v>
      </c>
    </row>
    <row r="10081" spans="6:9" x14ac:dyDescent="0.25">
      <c r="F10081" s="27">
        <f t="shared" si="474"/>
        <v>0</v>
      </c>
      <c r="H10081" s="27">
        <f t="shared" si="475"/>
        <v>0</v>
      </c>
      <c r="I10081" s="27">
        <f t="shared" si="476"/>
        <v>0</v>
      </c>
    </row>
    <row r="10082" spans="6:9" x14ac:dyDescent="0.25">
      <c r="F10082" s="27">
        <f t="shared" si="474"/>
        <v>0</v>
      </c>
      <c r="H10082" s="27">
        <f t="shared" si="475"/>
        <v>0</v>
      </c>
      <c r="I10082" s="27">
        <f t="shared" si="476"/>
        <v>0</v>
      </c>
    </row>
    <row r="10083" spans="6:9" x14ac:dyDescent="0.25">
      <c r="F10083" s="27">
        <f t="shared" si="474"/>
        <v>0</v>
      </c>
      <c r="H10083" s="27">
        <f t="shared" si="475"/>
        <v>0</v>
      </c>
      <c r="I10083" s="27">
        <f t="shared" si="476"/>
        <v>0</v>
      </c>
    </row>
    <row r="10084" spans="6:9" x14ac:dyDescent="0.25">
      <c r="F10084" s="27">
        <f t="shared" si="474"/>
        <v>0</v>
      </c>
      <c r="H10084" s="27">
        <f t="shared" si="475"/>
        <v>0</v>
      </c>
      <c r="I10084" s="27">
        <f t="shared" si="476"/>
        <v>0</v>
      </c>
    </row>
    <row r="10085" spans="6:9" x14ac:dyDescent="0.25">
      <c r="F10085" s="27">
        <f t="shared" si="474"/>
        <v>0</v>
      </c>
      <c r="H10085" s="27">
        <f t="shared" si="475"/>
        <v>0</v>
      </c>
      <c r="I10085" s="27">
        <f t="shared" si="476"/>
        <v>0</v>
      </c>
    </row>
    <row r="10086" spans="6:9" x14ac:dyDescent="0.25">
      <c r="F10086" s="27">
        <f t="shared" si="474"/>
        <v>0</v>
      </c>
      <c r="H10086" s="27">
        <f t="shared" si="475"/>
        <v>0</v>
      </c>
      <c r="I10086" s="27">
        <f t="shared" si="476"/>
        <v>0</v>
      </c>
    </row>
    <row r="10087" spans="6:9" x14ac:dyDescent="0.25">
      <c r="F10087" s="27">
        <f t="shared" si="474"/>
        <v>0</v>
      </c>
      <c r="H10087" s="27">
        <f t="shared" si="475"/>
        <v>0</v>
      </c>
      <c r="I10087" s="27">
        <f t="shared" si="476"/>
        <v>0</v>
      </c>
    </row>
    <row r="10088" spans="6:9" x14ac:dyDescent="0.25">
      <c r="F10088" s="27">
        <f t="shared" si="474"/>
        <v>0</v>
      </c>
      <c r="H10088" s="27">
        <f t="shared" si="475"/>
        <v>0</v>
      </c>
      <c r="I10088" s="27">
        <f t="shared" si="476"/>
        <v>0</v>
      </c>
    </row>
    <row r="10089" spans="6:9" x14ac:dyDescent="0.25">
      <c r="F10089" s="27">
        <f t="shared" si="474"/>
        <v>0</v>
      </c>
      <c r="H10089" s="27">
        <f t="shared" si="475"/>
        <v>0</v>
      </c>
      <c r="I10089" s="27">
        <f t="shared" si="476"/>
        <v>0</v>
      </c>
    </row>
    <row r="10090" spans="6:9" x14ac:dyDescent="0.25">
      <c r="F10090" s="27">
        <f t="shared" si="474"/>
        <v>0</v>
      </c>
      <c r="H10090" s="27">
        <f t="shared" si="475"/>
        <v>0</v>
      </c>
      <c r="I10090" s="27">
        <f t="shared" si="476"/>
        <v>0</v>
      </c>
    </row>
    <row r="10091" spans="6:9" x14ac:dyDescent="0.25">
      <c r="F10091" s="27">
        <f t="shared" si="474"/>
        <v>0</v>
      </c>
      <c r="H10091" s="27">
        <f t="shared" si="475"/>
        <v>0</v>
      </c>
      <c r="I10091" s="27">
        <f t="shared" si="476"/>
        <v>0</v>
      </c>
    </row>
    <row r="10092" spans="6:9" x14ac:dyDescent="0.25">
      <c r="F10092" s="27">
        <f t="shared" ref="F10092:F10155" si="477">C10092-D10092-E10092</f>
        <v>0</v>
      </c>
      <c r="H10092" s="27">
        <f t="shared" ref="H10092:H10155" si="478">ROUND(+G10092*F10092,2)</f>
        <v>0</v>
      </c>
      <c r="I10092" s="27">
        <f t="shared" ref="I10092:I10155" si="479">+H10092*0.05</f>
        <v>0</v>
      </c>
    </row>
    <row r="10093" spans="6:9" x14ac:dyDescent="0.25">
      <c r="F10093" s="27">
        <f t="shared" si="477"/>
        <v>0</v>
      </c>
      <c r="H10093" s="27">
        <f t="shared" si="478"/>
        <v>0</v>
      </c>
      <c r="I10093" s="27">
        <f t="shared" si="479"/>
        <v>0</v>
      </c>
    </row>
    <row r="10094" spans="6:9" x14ac:dyDescent="0.25">
      <c r="F10094" s="27">
        <f t="shared" si="477"/>
        <v>0</v>
      </c>
      <c r="H10094" s="27">
        <f t="shared" si="478"/>
        <v>0</v>
      </c>
      <c r="I10094" s="27">
        <f t="shared" si="479"/>
        <v>0</v>
      </c>
    </row>
    <row r="10095" spans="6:9" x14ac:dyDescent="0.25">
      <c r="F10095" s="27">
        <f t="shared" si="477"/>
        <v>0</v>
      </c>
      <c r="H10095" s="27">
        <f t="shared" si="478"/>
        <v>0</v>
      </c>
      <c r="I10095" s="27">
        <f t="shared" si="479"/>
        <v>0</v>
      </c>
    </row>
    <row r="10096" spans="6:9" x14ac:dyDescent="0.25">
      <c r="F10096" s="27">
        <f t="shared" si="477"/>
        <v>0</v>
      </c>
      <c r="H10096" s="27">
        <f t="shared" si="478"/>
        <v>0</v>
      </c>
      <c r="I10096" s="27">
        <f t="shared" si="479"/>
        <v>0</v>
      </c>
    </row>
    <row r="10097" spans="6:9" x14ac:dyDescent="0.25">
      <c r="F10097" s="27">
        <f t="shared" si="477"/>
        <v>0</v>
      </c>
      <c r="H10097" s="27">
        <f t="shared" si="478"/>
        <v>0</v>
      </c>
      <c r="I10097" s="27">
        <f t="shared" si="479"/>
        <v>0</v>
      </c>
    </row>
    <row r="10098" spans="6:9" x14ac:dyDescent="0.25">
      <c r="F10098" s="27">
        <f t="shared" si="477"/>
        <v>0</v>
      </c>
      <c r="H10098" s="27">
        <f t="shared" si="478"/>
        <v>0</v>
      </c>
      <c r="I10098" s="27">
        <f t="shared" si="479"/>
        <v>0</v>
      </c>
    </row>
    <row r="10099" spans="6:9" x14ac:dyDescent="0.25">
      <c r="F10099" s="27">
        <f t="shared" si="477"/>
        <v>0</v>
      </c>
      <c r="H10099" s="27">
        <f t="shared" si="478"/>
        <v>0</v>
      </c>
      <c r="I10099" s="27">
        <f t="shared" si="479"/>
        <v>0</v>
      </c>
    </row>
    <row r="10100" spans="6:9" x14ac:dyDescent="0.25">
      <c r="F10100" s="27">
        <f t="shared" si="477"/>
        <v>0</v>
      </c>
      <c r="H10100" s="27">
        <f t="shared" si="478"/>
        <v>0</v>
      </c>
      <c r="I10100" s="27">
        <f t="shared" si="479"/>
        <v>0</v>
      </c>
    </row>
    <row r="10101" spans="6:9" x14ac:dyDescent="0.25">
      <c r="F10101" s="27">
        <f t="shared" si="477"/>
        <v>0</v>
      </c>
      <c r="H10101" s="27">
        <f t="shared" si="478"/>
        <v>0</v>
      </c>
      <c r="I10101" s="27">
        <f t="shared" si="479"/>
        <v>0</v>
      </c>
    </row>
    <row r="10102" spans="6:9" x14ac:dyDescent="0.25">
      <c r="F10102" s="27">
        <f t="shared" si="477"/>
        <v>0</v>
      </c>
      <c r="H10102" s="27">
        <f t="shared" si="478"/>
        <v>0</v>
      </c>
      <c r="I10102" s="27">
        <f t="shared" si="479"/>
        <v>0</v>
      </c>
    </row>
    <row r="10103" spans="6:9" x14ac:dyDescent="0.25">
      <c r="F10103" s="27">
        <f t="shared" si="477"/>
        <v>0</v>
      </c>
      <c r="H10103" s="27">
        <f t="shared" si="478"/>
        <v>0</v>
      </c>
      <c r="I10103" s="27">
        <f t="shared" si="479"/>
        <v>0</v>
      </c>
    </row>
    <row r="10104" spans="6:9" x14ac:dyDescent="0.25">
      <c r="F10104" s="27">
        <f t="shared" si="477"/>
        <v>0</v>
      </c>
      <c r="H10104" s="27">
        <f t="shared" si="478"/>
        <v>0</v>
      </c>
      <c r="I10104" s="27">
        <f t="shared" si="479"/>
        <v>0</v>
      </c>
    </row>
    <row r="10105" spans="6:9" x14ac:dyDescent="0.25">
      <c r="F10105" s="27">
        <f t="shared" si="477"/>
        <v>0</v>
      </c>
      <c r="H10105" s="27">
        <f t="shared" si="478"/>
        <v>0</v>
      </c>
      <c r="I10105" s="27">
        <f t="shared" si="479"/>
        <v>0</v>
      </c>
    </row>
    <row r="10106" spans="6:9" x14ac:dyDescent="0.25">
      <c r="F10106" s="27">
        <f t="shared" si="477"/>
        <v>0</v>
      </c>
      <c r="H10106" s="27">
        <f t="shared" si="478"/>
        <v>0</v>
      </c>
      <c r="I10106" s="27">
        <f t="shared" si="479"/>
        <v>0</v>
      </c>
    </row>
    <row r="10107" spans="6:9" x14ac:dyDescent="0.25">
      <c r="F10107" s="27">
        <f t="shared" si="477"/>
        <v>0</v>
      </c>
      <c r="H10107" s="27">
        <f t="shared" si="478"/>
        <v>0</v>
      </c>
      <c r="I10107" s="27">
        <f t="shared" si="479"/>
        <v>0</v>
      </c>
    </row>
    <row r="10108" spans="6:9" x14ac:dyDescent="0.25">
      <c r="F10108" s="27">
        <f t="shared" si="477"/>
        <v>0</v>
      </c>
      <c r="H10108" s="27">
        <f t="shared" si="478"/>
        <v>0</v>
      </c>
      <c r="I10108" s="27">
        <f t="shared" si="479"/>
        <v>0</v>
      </c>
    </row>
    <row r="10109" spans="6:9" x14ac:dyDescent="0.25">
      <c r="F10109" s="27">
        <f t="shared" si="477"/>
        <v>0</v>
      </c>
      <c r="H10109" s="27">
        <f t="shared" si="478"/>
        <v>0</v>
      </c>
      <c r="I10109" s="27">
        <f t="shared" si="479"/>
        <v>0</v>
      </c>
    </row>
    <row r="10110" spans="6:9" x14ac:dyDescent="0.25">
      <c r="F10110" s="27">
        <f t="shared" si="477"/>
        <v>0</v>
      </c>
      <c r="H10110" s="27">
        <f t="shared" si="478"/>
        <v>0</v>
      </c>
      <c r="I10110" s="27">
        <f t="shared" si="479"/>
        <v>0</v>
      </c>
    </row>
    <row r="10111" spans="6:9" x14ac:dyDescent="0.25">
      <c r="F10111" s="27">
        <f t="shared" si="477"/>
        <v>0</v>
      </c>
      <c r="H10111" s="27">
        <f t="shared" si="478"/>
        <v>0</v>
      </c>
      <c r="I10111" s="27">
        <f t="shared" si="479"/>
        <v>0</v>
      </c>
    </row>
    <row r="10112" spans="6:9" x14ac:dyDescent="0.25">
      <c r="F10112" s="27">
        <f t="shared" si="477"/>
        <v>0</v>
      </c>
      <c r="H10112" s="27">
        <f t="shared" si="478"/>
        <v>0</v>
      </c>
      <c r="I10112" s="27">
        <f t="shared" si="479"/>
        <v>0</v>
      </c>
    </row>
    <row r="10113" spans="6:9" x14ac:dyDescent="0.25">
      <c r="F10113" s="27">
        <f t="shared" si="477"/>
        <v>0</v>
      </c>
      <c r="H10113" s="27">
        <f t="shared" si="478"/>
        <v>0</v>
      </c>
      <c r="I10113" s="27">
        <f t="shared" si="479"/>
        <v>0</v>
      </c>
    </row>
    <row r="10114" spans="6:9" x14ac:dyDescent="0.25">
      <c r="F10114" s="27">
        <f t="shared" si="477"/>
        <v>0</v>
      </c>
      <c r="H10114" s="27">
        <f t="shared" si="478"/>
        <v>0</v>
      </c>
      <c r="I10114" s="27">
        <f t="shared" si="479"/>
        <v>0</v>
      </c>
    </row>
    <row r="10115" spans="6:9" x14ac:dyDescent="0.25">
      <c r="F10115" s="27">
        <f t="shared" si="477"/>
        <v>0</v>
      </c>
      <c r="H10115" s="27">
        <f t="shared" si="478"/>
        <v>0</v>
      </c>
      <c r="I10115" s="27">
        <f t="shared" si="479"/>
        <v>0</v>
      </c>
    </row>
    <row r="10116" spans="6:9" x14ac:dyDescent="0.25">
      <c r="F10116" s="27">
        <f t="shared" si="477"/>
        <v>0</v>
      </c>
      <c r="H10116" s="27">
        <f t="shared" si="478"/>
        <v>0</v>
      </c>
      <c r="I10116" s="27">
        <f t="shared" si="479"/>
        <v>0</v>
      </c>
    </row>
    <row r="10117" spans="6:9" x14ac:dyDescent="0.25">
      <c r="F10117" s="27">
        <f t="shared" si="477"/>
        <v>0</v>
      </c>
      <c r="H10117" s="27">
        <f t="shared" si="478"/>
        <v>0</v>
      </c>
      <c r="I10117" s="27">
        <f t="shared" si="479"/>
        <v>0</v>
      </c>
    </row>
    <row r="10118" spans="6:9" x14ac:dyDescent="0.25">
      <c r="F10118" s="27">
        <f t="shared" si="477"/>
        <v>0</v>
      </c>
      <c r="H10118" s="27">
        <f t="shared" si="478"/>
        <v>0</v>
      </c>
      <c r="I10118" s="27">
        <f t="shared" si="479"/>
        <v>0</v>
      </c>
    </row>
    <row r="10119" spans="6:9" x14ac:dyDescent="0.25">
      <c r="F10119" s="27">
        <f t="shared" si="477"/>
        <v>0</v>
      </c>
      <c r="H10119" s="27">
        <f t="shared" si="478"/>
        <v>0</v>
      </c>
      <c r="I10119" s="27">
        <f t="shared" si="479"/>
        <v>0</v>
      </c>
    </row>
    <row r="10120" spans="6:9" x14ac:dyDescent="0.25">
      <c r="F10120" s="27">
        <f t="shared" si="477"/>
        <v>0</v>
      </c>
      <c r="H10120" s="27">
        <f t="shared" si="478"/>
        <v>0</v>
      </c>
      <c r="I10120" s="27">
        <f t="shared" si="479"/>
        <v>0</v>
      </c>
    </row>
    <row r="10121" spans="6:9" x14ac:dyDescent="0.25">
      <c r="F10121" s="27">
        <f t="shared" si="477"/>
        <v>0</v>
      </c>
      <c r="H10121" s="27">
        <f t="shared" si="478"/>
        <v>0</v>
      </c>
      <c r="I10121" s="27">
        <f t="shared" si="479"/>
        <v>0</v>
      </c>
    </row>
    <row r="10122" spans="6:9" x14ac:dyDescent="0.25">
      <c r="F10122" s="27">
        <f t="shared" si="477"/>
        <v>0</v>
      </c>
      <c r="H10122" s="27">
        <f t="shared" si="478"/>
        <v>0</v>
      </c>
      <c r="I10122" s="27">
        <f t="shared" si="479"/>
        <v>0</v>
      </c>
    </row>
    <row r="10123" spans="6:9" x14ac:dyDescent="0.25">
      <c r="F10123" s="27">
        <f t="shared" si="477"/>
        <v>0</v>
      </c>
      <c r="H10123" s="27">
        <f t="shared" si="478"/>
        <v>0</v>
      </c>
      <c r="I10123" s="27">
        <f t="shared" si="479"/>
        <v>0</v>
      </c>
    </row>
    <row r="10124" spans="6:9" x14ac:dyDescent="0.25">
      <c r="F10124" s="27">
        <f t="shared" si="477"/>
        <v>0</v>
      </c>
      <c r="H10124" s="27">
        <f t="shared" si="478"/>
        <v>0</v>
      </c>
      <c r="I10124" s="27">
        <f t="shared" si="479"/>
        <v>0</v>
      </c>
    </row>
    <row r="10125" spans="6:9" x14ac:dyDescent="0.25">
      <c r="F10125" s="27">
        <f t="shared" si="477"/>
        <v>0</v>
      </c>
      <c r="H10125" s="27">
        <f t="shared" si="478"/>
        <v>0</v>
      </c>
      <c r="I10125" s="27">
        <f t="shared" si="479"/>
        <v>0</v>
      </c>
    </row>
    <row r="10126" spans="6:9" x14ac:dyDescent="0.25">
      <c r="F10126" s="27">
        <f t="shared" si="477"/>
        <v>0</v>
      </c>
      <c r="H10126" s="27">
        <f t="shared" si="478"/>
        <v>0</v>
      </c>
      <c r="I10126" s="27">
        <f t="shared" si="479"/>
        <v>0</v>
      </c>
    </row>
    <row r="10127" spans="6:9" x14ac:dyDescent="0.25">
      <c r="F10127" s="27">
        <f t="shared" si="477"/>
        <v>0</v>
      </c>
      <c r="H10127" s="27">
        <f t="shared" si="478"/>
        <v>0</v>
      </c>
      <c r="I10127" s="27">
        <f t="shared" si="479"/>
        <v>0</v>
      </c>
    </row>
    <row r="10128" spans="6:9" x14ac:dyDescent="0.25">
      <c r="F10128" s="27">
        <f t="shared" si="477"/>
        <v>0</v>
      </c>
      <c r="H10128" s="27">
        <f t="shared" si="478"/>
        <v>0</v>
      </c>
      <c r="I10128" s="27">
        <f t="shared" si="479"/>
        <v>0</v>
      </c>
    </row>
    <row r="10129" spans="6:9" x14ac:dyDescent="0.25">
      <c r="F10129" s="27">
        <f t="shared" si="477"/>
        <v>0</v>
      </c>
      <c r="H10129" s="27">
        <f t="shared" si="478"/>
        <v>0</v>
      </c>
      <c r="I10129" s="27">
        <f t="shared" si="479"/>
        <v>0</v>
      </c>
    </row>
    <row r="10130" spans="6:9" x14ac:dyDescent="0.25">
      <c r="F10130" s="27">
        <f t="shared" si="477"/>
        <v>0</v>
      </c>
      <c r="H10130" s="27">
        <f t="shared" si="478"/>
        <v>0</v>
      </c>
      <c r="I10130" s="27">
        <f t="shared" si="479"/>
        <v>0</v>
      </c>
    </row>
    <row r="10131" spans="6:9" x14ac:dyDescent="0.25">
      <c r="F10131" s="27">
        <f t="shared" si="477"/>
        <v>0</v>
      </c>
      <c r="H10131" s="27">
        <f t="shared" si="478"/>
        <v>0</v>
      </c>
      <c r="I10131" s="27">
        <f t="shared" si="479"/>
        <v>0</v>
      </c>
    </row>
    <row r="10132" spans="6:9" x14ac:dyDescent="0.25">
      <c r="F10132" s="27">
        <f t="shared" si="477"/>
        <v>0</v>
      </c>
      <c r="H10132" s="27">
        <f t="shared" si="478"/>
        <v>0</v>
      </c>
      <c r="I10132" s="27">
        <f t="shared" si="479"/>
        <v>0</v>
      </c>
    </row>
    <row r="10133" spans="6:9" x14ac:dyDescent="0.25">
      <c r="F10133" s="27">
        <f t="shared" si="477"/>
        <v>0</v>
      </c>
      <c r="H10133" s="27">
        <f t="shared" si="478"/>
        <v>0</v>
      </c>
      <c r="I10133" s="27">
        <f t="shared" si="479"/>
        <v>0</v>
      </c>
    </row>
    <row r="10134" spans="6:9" x14ac:dyDescent="0.25">
      <c r="F10134" s="27">
        <f t="shared" si="477"/>
        <v>0</v>
      </c>
      <c r="H10134" s="27">
        <f t="shared" si="478"/>
        <v>0</v>
      </c>
      <c r="I10134" s="27">
        <f t="shared" si="479"/>
        <v>0</v>
      </c>
    </row>
    <row r="10135" spans="6:9" x14ac:dyDescent="0.25">
      <c r="F10135" s="27">
        <f t="shared" si="477"/>
        <v>0</v>
      </c>
      <c r="H10135" s="27">
        <f t="shared" si="478"/>
        <v>0</v>
      </c>
      <c r="I10135" s="27">
        <f t="shared" si="479"/>
        <v>0</v>
      </c>
    </row>
    <row r="10136" spans="6:9" x14ac:dyDescent="0.25">
      <c r="F10136" s="27">
        <f t="shared" si="477"/>
        <v>0</v>
      </c>
      <c r="H10136" s="27">
        <f t="shared" si="478"/>
        <v>0</v>
      </c>
      <c r="I10136" s="27">
        <f t="shared" si="479"/>
        <v>0</v>
      </c>
    </row>
    <row r="10137" spans="6:9" x14ac:dyDescent="0.25">
      <c r="F10137" s="27">
        <f t="shared" si="477"/>
        <v>0</v>
      </c>
      <c r="H10137" s="27">
        <f t="shared" si="478"/>
        <v>0</v>
      </c>
      <c r="I10137" s="27">
        <f t="shared" si="479"/>
        <v>0</v>
      </c>
    </row>
    <row r="10138" spans="6:9" x14ac:dyDescent="0.25">
      <c r="F10138" s="27">
        <f t="shared" si="477"/>
        <v>0</v>
      </c>
      <c r="H10138" s="27">
        <f t="shared" si="478"/>
        <v>0</v>
      </c>
      <c r="I10138" s="27">
        <f t="shared" si="479"/>
        <v>0</v>
      </c>
    </row>
    <row r="10139" spans="6:9" x14ac:dyDescent="0.25">
      <c r="F10139" s="27">
        <f t="shared" si="477"/>
        <v>0</v>
      </c>
      <c r="H10139" s="27">
        <f t="shared" si="478"/>
        <v>0</v>
      </c>
      <c r="I10139" s="27">
        <f t="shared" si="479"/>
        <v>0</v>
      </c>
    </row>
    <row r="10140" spans="6:9" x14ac:dyDescent="0.25">
      <c r="F10140" s="27">
        <f t="shared" si="477"/>
        <v>0</v>
      </c>
      <c r="H10140" s="27">
        <f t="shared" si="478"/>
        <v>0</v>
      </c>
      <c r="I10140" s="27">
        <f t="shared" si="479"/>
        <v>0</v>
      </c>
    </row>
    <row r="10141" spans="6:9" x14ac:dyDescent="0.25">
      <c r="F10141" s="27">
        <f t="shared" si="477"/>
        <v>0</v>
      </c>
      <c r="H10141" s="27">
        <f t="shared" si="478"/>
        <v>0</v>
      </c>
      <c r="I10141" s="27">
        <f t="shared" si="479"/>
        <v>0</v>
      </c>
    </row>
    <row r="10142" spans="6:9" x14ac:dyDescent="0.25">
      <c r="F10142" s="27">
        <f t="shared" si="477"/>
        <v>0</v>
      </c>
      <c r="H10142" s="27">
        <f t="shared" si="478"/>
        <v>0</v>
      </c>
      <c r="I10142" s="27">
        <f t="shared" si="479"/>
        <v>0</v>
      </c>
    </row>
    <row r="10143" spans="6:9" x14ac:dyDescent="0.25">
      <c r="F10143" s="27">
        <f t="shared" si="477"/>
        <v>0</v>
      </c>
      <c r="H10143" s="27">
        <f t="shared" si="478"/>
        <v>0</v>
      </c>
      <c r="I10143" s="27">
        <f t="shared" si="479"/>
        <v>0</v>
      </c>
    </row>
    <row r="10144" spans="6:9" x14ac:dyDescent="0.25">
      <c r="F10144" s="27">
        <f t="shared" si="477"/>
        <v>0</v>
      </c>
      <c r="H10144" s="27">
        <f t="shared" si="478"/>
        <v>0</v>
      </c>
      <c r="I10144" s="27">
        <f t="shared" si="479"/>
        <v>0</v>
      </c>
    </row>
    <row r="10145" spans="6:9" x14ac:dyDescent="0.25">
      <c r="F10145" s="27">
        <f t="shared" si="477"/>
        <v>0</v>
      </c>
      <c r="H10145" s="27">
        <f t="shared" si="478"/>
        <v>0</v>
      </c>
      <c r="I10145" s="27">
        <f t="shared" si="479"/>
        <v>0</v>
      </c>
    </row>
    <row r="10146" spans="6:9" x14ac:dyDescent="0.25">
      <c r="F10146" s="27">
        <f t="shared" si="477"/>
        <v>0</v>
      </c>
      <c r="H10146" s="27">
        <f t="shared" si="478"/>
        <v>0</v>
      </c>
      <c r="I10146" s="27">
        <f t="shared" si="479"/>
        <v>0</v>
      </c>
    </row>
    <row r="10147" spans="6:9" x14ac:dyDescent="0.25">
      <c r="F10147" s="27">
        <f t="shared" si="477"/>
        <v>0</v>
      </c>
      <c r="H10147" s="27">
        <f t="shared" si="478"/>
        <v>0</v>
      </c>
      <c r="I10147" s="27">
        <f t="shared" si="479"/>
        <v>0</v>
      </c>
    </row>
    <row r="10148" spans="6:9" x14ac:dyDescent="0.25">
      <c r="F10148" s="27">
        <f t="shared" si="477"/>
        <v>0</v>
      </c>
      <c r="H10148" s="27">
        <f t="shared" si="478"/>
        <v>0</v>
      </c>
      <c r="I10148" s="27">
        <f t="shared" si="479"/>
        <v>0</v>
      </c>
    </row>
    <row r="10149" spans="6:9" x14ac:dyDescent="0.25">
      <c r="F10149" s="27">
        <f t="shared" si="477"/>
        <v>0</v>
      </c>
      <c r="H10149" s="27">
        <f t="shared" si="478"/>
        <v>0</v>
      </c>
      <c r="I10149" s="27">
        <f t="shared" si="479"/>
        <v>0</v>
      </c>
    </row>
    <row r="10150" spans="6:9" x14ac:dyDescent="0.25">
      <c r="F10150" s="27">
        <f t="shared" si="477"/>
        <v>0</v>
      </c>
      <c r="H10150" s="27">
        <f t="shared" si="478"/>
        <v>0</v>
      </c>
      <c r="I10150" s="27">
        <f t="shared" si="479"/>
        <v>0</v>
      </c>
    </row>
    <row r="10151" spans="6:9" x14ac:dyDescent="0.25">
      <c r="F10151" s="27">
        <f t="shared" si="477"/>
        <v>0</v>
      </c>
      <c r="H10151" s="27">
        <f t="shared" si="478"/>
        <v>0</v>
      </c>
      <c r="I10151" s="27">
        <f t="shared" si="479"/>
        <v>0</v>
      </c>
    </row>
    <row r="10152" spans="6:9" x14ac:dyDescent="0.25">
      <c r="F10152" s="27">
        <f t="shared" si="477"/>
        <v>0</v>
      </c>
      <c r="H10152" s="27">
        <f t="shared" si="478"/>
        <v>0</v>
      </c>
      <c r="I10152" s="27">
        <f t="shared" si="479"/>
        <v>0</v>
      </c>
    </row>
    <row r="10153" spans="6:9" x14ac:dyDescent="0.25">
      <c r="F10153" s="27">
        <f t="shared" si="477"/>
        <v>0</v>
      </c>
      <c r="H10153" s="27">
        <f t="shared" si="478"/>
        <v>0</v>
      </c>
      <c r="I10153" s="27">
        <f t="shared" si="479"/>
        <v>0</v>
      </c>
    </row>
    <row r="10154" spans="6:9" x14ac:dyDescent="0.25">
      <c r="F10154" s="27">
        <f t="shared" si="477"/>
        <v>0</v>
      </c>
      <c r="H10154" s="27">
        <f t="shared" si="478"/>
        <v>0</v>
      </c>
      <c r="I10154" s="27">
        <f t="shared" si="479"/>
        <v>0</v>
      </c>
    </row>
    <row r="10155" spans="6:9" x14ac:dyDescent="0.25">
      <c r="F10155" s="27">
        <f t="shared" si="477"/>
        <v>0</v>
      </c>
      <c r="H10155" s="27">
        <f t="shared" si="478"/>
        <v>0</v>
      </c>
      <c r="I10155" s="27">
        <f t="shared" si="479"/>
        <v>0</v>
      </c>
    </row>
    <row r="10156" spans="6:9" x14ac:dyDescent="0.25">
      <c r="F10156" s="27">
        <f t="shared" ref="F10156:F10171" si="480">C10156-D10156-E10156</f>
        <v>0</v>
      </c>
      <c r="H10156" s="27">
        <f t="shared" ref="H10156:H10171" si="481">ROUND(+G10156*F10156,2)</f>
        <v>0</v>
      </c>
      <c r="I10156" s="27">
        <f t="shared" ref="I10156:I10171" si="482">+H10156*0.05</f>
        <v>0</v>
      </c>
    </row>
    <row r="10157" spans="6:9" x14ac:dyDescent="0.25">
      <c r="F10157" s="27">
        <f t="shared" si="480"/>
        <v>0</v>
      </c>
      <c r="H10157" s="27">
        <f t="shared" si="481"/>
        <v>0</v>
      </c>
      <c r="I10157" s="27">
        <f t="shared" si="482"/>
        <v>0</v>
      </c>
    </row>
    <row r="10158" spans="6:9" x14ac:dyDescent="0.25">
      <c r="F10158" s="27">
        <f t="shared" si="480"/>
        <v>0</v>
      </c>
      <c r="H10158" s="27">
        <f t="shared" si="481"/>
        <v>0</v>
      </c>
      <c r="I10158" s="27">
        <f t="shared" si="482"/>
        <v>0</v>
      </c>
    </row>
    <row r="10159" spans="6:9" x14ac:dyDescent="0.25">
      <c r="F10159" s="27">
        <f t="shared" si="480"/>
        <v>0</v>
      </c>
      <c r="H10159" s="27">
        <f t="shared" si="481"/>
        <v>0</v>
      </c>
      <c r="I10159" s="27">
        <f t="shared" si="482"/>
        <v>0</v>
      </c>
    </row>
    <row r="10160" spans="6:9" x14ac:dyDescent="0.25">
      <c r="F10160" s="27">
        <f t="shared" si="480"/>
        <v>0</v>
      </c>
      <c r="H10160" s="27">
        <f t="shared" si="481"/>
        <v>0</v>
      </c>
      <c r="I10160" s="27">
        <f t="shared" si="482"/>
        <v>0</v>
      </c>
    </row>
    <row r="10161" spans="6:9" x14ac:dyDescent="0.25">
      <c r="F10161" s="27">
        <f t="shared" si="480"/>
        <v>0</v>
      </c>
      <c r="H10161" s="27">
        <f t="shared" si="481"/>
        <v>0</v>
      </c>
      <c r="I10161" s="27">
        <f t="shared" si="482"/>
        <v>0</v>
      </c>
    </row>
    <row r="10162" spans="6:9" x14ac:dyDescent="0.25">
      <c r="F10162" s="27">
        <f t="shared" si="480"/>
        <v>0</v>
      </c>
      <c r="H10162" s="27">
        <f t="shared" si="481"/>
        <v>0</v>
      </c>
      <c r="I10162" s="27">
        <f t="shared" si="482"/>
        <v>0</v>
      </c>
    </row>
    <row r="10163" spans="6:9" x14ac:dyDescent="0.25">
      <c r="F10163" s="27">
        <f t="shared" si="480"/>
        <v>0</v>
      </c>
      <c r="H10163" s="27">
        <f t="shared" si="481"/>
        <v>0</v>
      </c>
      <c r="I10163" s="27">
        <f t="shared" si="482"/>
        <v>0</v>
      </c>
    </row>
    <row r="10164" spans="6:9" x14ac:dyDescent="0.25">
      <c r="F10164" s="27">
        <f t="shared" si="480"/>
        <v>0</v>
      </c>
      <c r="H10164" s="27">
        <f t="shared" si="481"/>
        <v>0</v>
      </c>
      <c r="I10164" s="27">
        <f t="shared" si="482"/>
        <v>0</v>
      </c>
    </row>
    <row r="10165" spans="6:9" x14ac:dyDescent="0.25">
      <c r="F10165" s="27">
        <f t="shared" si="480"/>
        <v>0</v>
      </c>
      <c r="H10165" s="27">
        <f t="shared" si="481"/>
        <v>0</v>
      </c>
      <c r="I10165" s="27">
        <f t="shared" si="482"/>
        <v>0</v>
      </c>
    </row>
    <row r="10166" spans="6:9" x14ac:dyDescent="0.25">
      <c r="F10166" s="27">
        <f t="shared" si="480"/>
        <v>0</v>
      </c>
      <c r="H10166" s="27">
        <f t="shared" si="481"/>
        <v>0</v>
      </c>
      <c r="I10166" s="27">
        <f t="shared" si="482"/>
        <v>0</v>
      </c>
    </row>
    <row r="10167" spans="6:9" x14ac:dyDescent="0.25">
      <c r="F10167" s="27">
        <f t="shared" si="480"/>
        <v>0</v>
      </c>
      <c r="H10167" s="27">
        <f t="shared" si="481"/>
        <v>0</v>
      </c>
      <c r="I10167" s="27">
        <f t="shared" si="482"/>
        <v>0</v>
      </c>
    </row>
    <row r="10168" spans="6:9" x14ac:dyDescent="0.25">
      <c r="F10168" s="27">
        <f t="shared" si="480"/>
        <v>0</v>
      </c>
      <c r="H10168" s="27">
        <f t="shared" si="481"/>
        <v>0</v>
      </c>
      <c r="I10168" s="27">
        <f t="shared" si="482"/>
        <v>0</v>
      </c>
    </row>
    <row r="10169" spans="6:9" x14ac:dyDescent="0.25">
      <c r="F10169" s="27">
        <f t="shared" si="480"/>
        <v>0</v>
      </c>
      <c r="H10169" s="27">
        <f t="shared" si="481"/>
        <v>0</v>
      </c>
      <c r="I10169" s="27">
        <f t="shared" si="482"/>
        <v>0</v>
      </c>
    </row>
    <row r="10170" spans="6:9" x14ac:dyDescent="0.25">
      <c r="F10170" s="27">
        <f t="shared" si="480"/>
        <v>0</v>
      </c>
      <c r="H10170" s="27">
        <f t="shared" si="481"/>
        <v>0</v>
      </c>
      <c r="I10170" s="27">
        <f t="shared" si="482"/>
        <v>0</v>
      </c>
    </row>
    <row r="10171" spans="6:9" x14ac:dyDescent="0.25">
      <c r="F10171" s="27">
        <f t="shared" si="480"/>
        <v>0</v>
      </c>
      <c r="H10171" s="27">
        <f t="shared" si="481"/>
        <v>0</v>
      </c>
      <c r="I10171" s="27">
        <f t="shared" si="482"/>
        <v>0</v>
      </c>
    </row>
  </sheetData>
  <sheetProtection algorithmName="SHA-512" hashValue="wfdJul9fyXW6EyXlgJBIeqfS5r9/rFgM4d4IIsAU0XUSIq9rc+tiDDtlKvCC85I3c+fKgKKZBEMitvzt8yCv5w==" saltValue="c9rrWM1VlcLFHuhZ2Zsang==" spinCount="100000" sheet="1" objects="1" scenarios="1"/>
  <mergeCells count="3">
    <mergeCell ref="C6:D6"/>
    <mergeCell ref="A5:B5"/>
    <mergeCell ref="C5:F5"/>
  </mergeCells>
  <pageMargins left="0.23622047244094491" right="0.23622047244094491" top="0.74803149606299213" bottom="0.35433070866141736" header="0.31496062992125984" footer="0.31496062992125984"/>
  <pageSetup scale="7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workbookViewId="0">
      <selection activeCell="N19" sqref="N19"/>
    </sheetView>
  </sheetViews>
  <sheetFormatPr baseColWidth="10" defaultRowHeight="15" x14ac:dyDescent="0.25"/>
  <cols>
    <col min="1" max="1" width="31.85546875" customWidth="1"/>
  </cols>
  <sheetData>
    <row r="1" spans="1:15" ht="15.75" thickBot="1" x14ac:dyDescent="0.3"/>
    <row r="2" spans="1:15" ht="18.75" x14ac:dyDescent="0.3">
      <c r="A2" s="65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</row>
    <row r="3" spans="1:15" ht="18.75" x14ac:dyDescent="0.3">
      <c r="A3" s="28" t="s">
        <v>20</v>
      </c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</row>
    <row r="4" spans="1:15" x14ac:dyDescent="0.25">
      <c r="A4" t="s">
        <v>18</v>
      </c>
      <c r="B4" t="s">
        <v>19</v>
      </c>
      <c r="O4" s="2"/>
    </row>
    <row r="5" spans="1:15" x14ac:dyDescent="0.25">
      <c r="A5" s="3"/>
      <c r="B5" t="s">
        <v>17</v>
      </c>
      <c r="I5" s="12"/>
      <c r="O5" s="2"/>
    </row>
    <row r="6" spans="1:15" x14ac:dyDescent="0.25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</row>
    <row r="7" spans="1:15" x14ac:dyDescent="0.25">
      <c r="A7" s="18" t="s">
        <v>25</v>
      </c>
      <c r="B7" t="s">
        <v>53</v>
      </c>
      <c r="O7" s="2"/>
    </row>
    <row r="8" spans="1:15" x14ac:dyDescent="0.25">
      <c r="A8" s="18" t="s">
        <v>26</v>
      </c>
      <c r="B8" t="s">
        <v>54</v>
      </c>
      <c r="O8" s="2"/>
    </row>
    <row r="9" spans="1:15" x14ac:dyDescent="0.25">
      <c r="A9" s="18" t="s">
        <v>27</v>
      </c>
      <c r="B9" t="s">
        <v>38</v>
      </c>
      <c r="O9" s="2"/>
    </row>
    <row r="10" spans="1:15" x14ac:dyDescent="0.25">
      <c r="A10" s="18"/>
      <c r="O10" s="2"/>
    </row>
    <row r="11" spans="1:15" x14ac:dyDescent="0.25">
      <c r="A11" s="18" t="s">
        <v>28</v>
      </c>
      <c r="B11" t="s">
        <v>14</v>
      </c>
      <c r="O11" s="2"/>
    </row>
    <row r="12" spans="1:15" x14ac:dyDescent="0.25">
      <c r="A12" s="18" t="s">
        <v>29</v>
      </c>
      <c r="B12" t="s">
        <v>15</v>
      </c>
      <c r="O12" s="2"/>
    </row>
    <row r="13" spans="1:15" x14ac:dyDescent="0.25">
      <c r="A13" s="5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3"/>
    </row>
    <row r="14" spans="1:15" x14ac:dyDescent="0.25">
      <c r="A14" s="18" t="s">
        <v>30</v>
      </c>
      <c r="B14" t="s">
        <v>16</v>
      </c>
      <c r="O14" s="2"/>
    </row>
    <row r="15" spans="1:15" x14ac:dyDescent="0.25">
      <c r="A15" s="18" t="s">
        <v>39</v>
      </c>
      <c r="B15" t="s">
        <v>52</v>
      </c>
      <c r="O15" s="2"/>
    </row>
    <row r="16" spans="1:15" x14ac:dyDescent="0.25">
      <c r="A16" s="18" t="s">
        <v>31</v>
      </c>
      <c r="B16" t="s">
        <v>41</v>
      </c>
      <c r="O16" s="2"/>
    </row>
    <row r="17" spans="1:15" x14ac:dyDescent="0.25">
      <c r="A17" s="18" t="s">
        <v>32</v>
      </c>
      <c r="B17" t="s">
        <v>40</v>
      </c>
      <c r="E17" s="13"/>
      <c r="F17" s="14"/>
      <c r="G17" s="14"/>
      <c r="H17" s="15"/>
      <c r="I17" s="15"/>
      <c r="J17" s="14"/>
      <c r="K17" s="14"/>
      <c r="L17" s="16"/>
      <c r="M17" s="17"/>
      <c r="N17" s="14"/>
      <c r="O17" s="2"/>
    </row>
    <row r="18" spans="1:15" x14ac:dyDescent="0.25">
      <c r="A18" s="18" t="s">
        <v>33</v>
      </c>
      <c r="B18" t="s">
        <v>42</v>
      </c>
      <c r="O18" s="2"/>
    </row>
    <row r="19" spans="1:15" x14ac:dyDescent="0.25">
      <c r="A19" s="18" t="s">
        <v>34</v>
      </c>
      <c r="B19" t="s">
        <v>43</v>
      </c>
      <c r="O19" s="2"/>
    </row>
    <row r="20" spans="1:15" x14ac:dyDescent="0.25">
      <c r="A20" s="18" t="s">
        <v>44</v>
      </c>
      <c r="B20" t="s">
        <v>37</v>
      </c>
      <c r="O20" s="2"/>
    </row>
    <row r="21" spans="1:15" x14ac:dyDescent="0.25">
      <c r="A21" s="18" t="s">
        <v>35</v>
      </c>
      <c r="B21" t="s">
        <v>46</v>
      </c>
      <c r="O21" s="2"/>
    </row>
    <row r="22" spans="1:15" x14ac:dyDescent="0.25">
      <c r="A22" s="18" t="s">
        <v>36</v>
      </c>
      <c r="B22" t="s">
        <v>47</v>
      </c>
      <c r="O22" s="2"/>
    </row>
    <row r="23" spans="1:15" x14ac:dyDescent="0.25">
      <c r="A23" s="18" t="s">
        <v>45</v>
      </c>
      <c r="B23" t="s">
        <v>48</v>
      </c>
      <c r="O23" s="2"/>
    </row>
    <row r="24" spans="1:15" x14ac:dyDescent="0.25">
      <c r="A24" s="18"/>
      <c r="B24" t="s">
        <v>49</v>
      </c>
      <c r="O24" s="2"/>
    </row>
    <row r="25" spans="1:15" ht="15.75" thickBo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7"/>
    </row>
    <row r="26" spans="1:15" x14ac:dyDescent="0.25"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3"/>
    </row>
    <row r="27" spans="1:15" x14ac:dyDescent="0.25">
      <c r="A27" t="s">
        <v>51</v>
      </c>
      <c r="B27" s="3" t="s">
        <v>57</v>
      </c>
      <c r="O27" s="2"/>
    </row>
    <row r="28" spans="1:15" x14ac:dyDescent="0.25">
      <c r="B28" s="3" t="s">
        <v>50</v>
      </c>
      <c r="O28" s="2"/>
    </row>
    <row r="29" spans="1:15" ht="15.75" thickBot="1" x14ac:dyDescent="0.3">
      <c r="A29" s="5"/>
      <c r="B29" s="4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</row>
  </sheetData>
  <sheetProtection algorithmName="SHA-512" hashValue="UmmwXaP3kKaMRzj2wsW9lnPIZ5ksJYsq9Kf+cB4SPqAH2fjqL7+qEp/fxrbORQeZe+kagBc1oJLpKTw9Sjr1Fg==" saltValue="JKeWrEtEtHA5g+GYnIPUFg==" spinCount="100000" sheet="1" objects="1" scenarios="1"/>
  <mergeCells count="1">
    <mergeCell ref="A2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 DINF-04</vt:lpstr>
      <vt:lpstr>Definición campos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rrojas</dc:creator>
  <cp:lastModifiedBy>MARTHA ROJAS</cp:lastModifiedBy>
  <cp:lastPrinted>2018-06-29T17:08:51Z</cp:lastPrinted>
  <dcterms:created xsi:type="dcterms:W3CDTF">2012-06-01T20:54:20Z</dcterms:created>
  <dcterms:modified xsi:type="dcterms:W3CDTF">2026-05-25T13:05:25Z</dcterms:modified>
</cp:coreProperties>
</file>